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jaes/git/bnb2b-admin/public/template/"/>
    </mc:Choice>
  </mc:AlternateContent>
  <xr:revisionPtr revIDLastSave="0" documentId="13_ncr:1_{15B5AD3E-D66F-4B4F-9F8D-787C1A83823D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양식 상품일괄등록수정 (24_08_27)" sheetId="1" r:id="rId1"/>
    <sheet name="카테고리 코드 (24_08_27)" sheetId="2" r:id="rId2"/>
    <sheet name="원산지 코드 (24_08_27)" sheetId="3" r:id="rId3"/>
    <sheet name="상품정보제공고시 코드 (24_08_27)" sheetId="4" r:id="rId4"/>
    <sheet name="택배사 코드 (24_08_27)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1" l="1"/>
</calcChain>
</file>

<file path=xl/sharedStrings.xml><?xml version="1.0" encoding="utf-8"?>
<sst xmlns="http://schemas.openxmlformats.org/spreadsheetml/2006/main" count="5673" uniqueCount="4414">
  <si>
    <t>[바나나B2B] 상품 일괄등록 양식</t>
  </si>
  <si>
    <t>수정불가</t>
  </si>
  <si>
    <t>상품 기본 정보</t>
  </si>
  <si>
    <t>상품 판매정보</t>
  </si>
  <si>
    <t>가격 정보 (기본)</t>
  </si>
  <si>
    <t>옵션 및 가격 정보 (옵션)</t>
  </si>
  <si>
    <t>이미지 정보</t>
  </si>
  <si>
    <t>상품 상세정보</t>
  </si>
  <si>
    <t>상품 정보제공고시</t>
  </si>
  <si>
    <t>배송정보</t>
  </si>
  <si>
    <t>반품/교환 정보</t>
  </si>
  <si>
    <t>상품코드</t>
  </si>
  <si>
    <t>상품명</t>
  </si>
  <si>
    <t>검색 키워드</t>
  </si>
  <si>
    <t>카테고리 코드</t>
  </si>
  <si>
    <t>원산지 코드</t>
  </si>
  <si>
    <t>판매가능 채널</t>
  </si>
  <si>
    <t>접근가능 회원</t>
  </si>
  <si>
    <t>위탁배송 여부</t>
  </si>
  <si>
    <t>최소구매수량</t>
  </si>
  <si>
    <t>최대구매수량</t>
  </si>
  <si>
    <t>과세유형</t>
  </si>
  <si>
    <t>공급가</t>
  </si>
  <si>
    <t>판매가</t>
  </si>
  <si>
    <t>판매준수가</t>
  </si>
  <si>
    <t>공급사 코드</t>
  </si>
  <si>
    <t>재고수량</t>
  </si>
  <si>
    <t>품절 상태</t>
  </si>
  <si>
    <t>진열 상태</t>
  </si>
  <si>
    <t>옵션 사용</t>
  </si>
  <si>
    <t>옵션명</t>
  </si>
  <si>
    <t>옵션값</t>
  </si>
  <si>
    <t>옵션별 
공급가</t>
  </si>
  <si>
    <t>옵션별 
추가 금액</t>
  </si>
  <si>
    <t>옵션별 
판매준수가</t>
  </si>
  <si>
    <t>옵션별
공급사 코드</t>
  </si>
  <si>
    <t>옵션별 재고</t>
  </si>
  <si>
    <t>옵션별 품절 상태</t>
  </si>
  <si>
    <t>옵션별 진열 상태</t>
  </si>
  <si>
    <t>대표이미지</t>
  </si>
  <si>
    <t>추가이미지</t>
  </si>
  <si>
    <t>상세정보
HTML</t>
  </si>
  <si>
    <t>상품정보제공고시
구분 코드</t>
  </si>
  <si>
    <t>상품정보제공고시
항목</t>
  </si>
  <si>
    <t>배송 템플릿 
코드</t>
  </si>
  <si>
    <t>출고지
주소 코드</t>
  </si>
  <si>
    <t>배송 방법</t>
  </si>
  <si>
    <t>택배사 선택</t>
  </si>
  <si>
    <t>배송비 유형</t>
  </si>
  <si>
    <t>배송비 설정</t>
  </si>
  <si>
    <t>조건부 무료
상품 판매가 합계</t>
  </si>
  <si>
    <t>개수당 배송비</t>
  </si>
  <si>
    <t>개수별 배송비
구간 설정</t>
  </si>
  <si>
    <t>제주/도서산간
추가 배송비</t>
  </si>
  <si>
    <t>합포장 배송</t>
  </si>
  <si>
    <t>출고 소요일</t>
  </si>
  <si>
    <t>당일출고
마감시간</t>
  </si>
  <si>
    <t>반품 템플릿
코드</t>
  </si>
  <si>
    <t>반품 교환지
주소 코드</t>
  </si>
  <si>
    <t>초도 배송비
(편도)</t>
  </si>
  <si>
    <t>반품 배송비
(편도)</t>
  </si>
  <si>
    <t>조건부 필수</t>
  </si>
  <si>
    <t>필수</t>
  </si>
  <si>
    <t>선택</t>
  </si>
  <si>
    <t>조건부 선택</t>
  </si>
  <si>
    <r>
      <rPr>
        <sz val="8"/>
        <color theme="1"/>
        <rFont val="Calibri"/>
        <family val="2"/>
      </rPr>
      <t xml:space="preserve">바나나B2B 상품코드를 기준으로 정보를 수정합니다.
</t>
    </r>
    <r>
      <rPr>
        <sz val="8"/>
        <color rgb="FF4472C4"/>
        <rFont val="Calibri"/>
        <family val="2"/>
      </rPr>
      <t>예시</t>
    </r>
    <r>
      <rPr>
        <sz val="8"/>
        <color theme="1"/>
        <rFont val="Calibri"/>
        <family val="2"/>
      </rPr>
      <t xml:space="preserve">
G00001234
- 상품 정보 수정 시, "선택 항목"의 정보를 삭제하고싶은 경우, 해당 셀을 공란으로 저장하고 업로드해주세요.
- 신규 등록의 경우, 상품 코드는 공란으로 저장해주세요.
</t>
    </r>
  </si>
  <si>
    <t xml:space="preserve">최대 100자까지 입력 가능
( ) [ ] + - &amp; / _ ! 을 제외한 특수문자를 사용할 수 없습니다.
특수문자는 연속 사용 시, 등록이 불가능합니다.
</t>
  </si>
  <si>
    <t>최대 20개까지 입력 가능
키워드는 콤마(,)로 구분
상품과 무관한 키워드 입력 시, 관리자에 의해 삭제될 수 있습니다.</t>
  </si>
  <si>
    <t>상품이 속한 카테고리 코드를 입력해주세요</t>
  </si>
  <si>
    <r>
      <rPr>
        <sz val="8"/>
        <color theme="1"/>
        <rFont val="Calibri"/>
        <family val="2"/>
      </rPr>
      <t xml:space="preserve">아래 값 중 하나를 입력해주세요
</t>
    </r>
    <r>
      <rPr>
        <sz val="8"/>
        <color rgb="FF4472C4"/>
        <rFont val="Calibri"/>
        <family val="2"/>
      </rPr>
      <t>- 모든 채널
- 폐쇄몰
- 재판매불가</t>
    </r>
    <r>
      <rPr>
        <sz val="8"/>
        <color theme="1"/>
        <rFont val="Calibri"/>
        <family val="2"/>
      </rPr>
      <t xml:space="preserve">
</t>
    </r>
  </si>
  <si>
    <r>
      <rPr>
        <sz val="8"/>
        <color theme="1"/>
        <rFont val="Calibri"/>
        <family val="2"/>
      </rPr>
      <t xml:space="preserve">아래 값 중 하나를 입력해주세요
</t>
    </r>
    <r>
      <rPr>
        <sz val="8"/>
        <color rgb="FF4472C4"/>
        <rFont val="Calibri"/>
        <family val="2"/>
      </rPr>
      <t>- 전체
- 모든 회원
- 사업자 회원
- VIP 회원</t>
    </r>
  </si>
  <si>
    <r>
      <rPr>
        <sz val="8"/>
        <color theme="1"/>
        <rFont val="Calibri"/>
        <family val="2"/>
      </rPr>
      <t xml:space="preserve">아래 값 중 하나를 입력해주세요
- </t>
    </r>
    <r>
      <rPr>
        <sz val="8"/>
        <color rgb="FF4472C4"/>
        <rFont val="Calibri"/>
        <family val="2"/>
      </rPr>
      <t xml:space="preserve">Y </t>
    </r>
    <r>
      <rPr>
        <sz val="8"/>
        <color theme="1"/>
        <rFont val="Calibri"/>
        <family val="2"/>
      </rPr>
      <t xml:space="preserve">(가능)
- </t>
    </r>
    <r>
      <rPr>
        <sz val="8"/>
        <color rgb="FF4472C4"/>
        <rFont val="Calibri"/>
        <family val="2"/>
      </rPr>
      <t>N</t>
    </r>
    <r>
      <rPr>
        <sz val="8"/>
        <color theme="1"/>
        <rFont val="Calibri"/>
        <family val="2"/>
      </rPr>
      <t xml:space="preserve"> (불가능)</t>
    </r>
  </si>
  <si>
    <r>
      <rPr>
        <sz val="8"/>
        <color theme="1"/>
        <rFont val="Calibri"/>
        <family val="2"/>
      </rPr>
      <t xml:space="preserve">최소 구매수량을 설정하는 경우 수량을 입력해주세요.
최소 구매수량을 설정하지 않는 경우 공란으로 저장해주세요.
묶음 수량 설정 시 콤마로 구분 하여 입력해주세요.
</t>
    </r>
    <r>
      <rPr>
        <sz val="8"/>
        <color rgb="FF4472C4"/>
        <rFont val="Calibri"/>
        <family val="2"/>
      </rPr>
      <t>예시 (최소 구매수량 입력)</t>
    </r>
    <r>
      <rPr>
        <sz val="8"/>
        <color theme="1"/>
        <rFont val="Calibri"/>
        <family val="2"/>
      </rPr>
      <t xml:space="preserve">
10
</t>
    </r>
    <r>
      <rPr>
        <sz val="8"/>
        <color rgb="FF4472C4"/>
        <rFont val="Calibri"/>
        <family val="2"/>
      </rPr>
      <t>예시 (최소 구매수량 10개, 묶음 수량 2개 입력)</t>
    </r>
    <r>
      <rPr>
        <sz val="8"/>
        <color rgb="FF4285F4"/>
        <rFont val="Calibri"/>
        <family val="2"/>
      </rPr>
      <t xml:space="preserve">
</t>
    </r>
    <r>
      <rPr>
        <sz val="8"/>
        <color theme="1"/>
        <rFont val="Calibri"/>
        <family val="2"/>
      </rPr>
      <t>10,2</t>
    </r>
  </si>
  <si>
    <r>
      <rPr>
        <sz val="8"/>
        <color theme="1"/>
        <rFont val="Calibri"/>
        <family val="2"/>
      </rPr>
      <t xml:space="preserve">최대 구매수량을 설정하는 경우 수량을 입력해주세요.
최대 구매수량을 설정하지 않는 경우 공란으로 저장해주세요.
</t>
    </r>
    <r>
      <rPr>
        <sz val="8"/>
        <color rgb="FF4472C4"/>
        <rFont val="Calibri"/>
        <family val="2"/>
      </rPr>
      <t>예시</t>
    </r>
    <r>
      <rPr>
        <sz val="8"/>
        <color theme="1"/>
        <rFont val="Calibri"/>
        <family val="2"/>
      </rPr>
      <t xml:space="preserve">
50 (최대 구매수량 입력)</t>
    </r>
  </si>
  <si>
    <r>
      <rPr>
        <sz val="8"/>
        <color theme="1"/>
        <rFont val="Calibri"/>
        <family val="2"/>
      </rPr>
      <t xml:space="preserve">아래 값 중 하나를 입력해주세요
- </t>
    </r>
    <r>
      <rPr>
        <sz val="8"/>
        <color rgb="FF4472C4"/>
        <rFont val="Calibri"/>
        <family val="2"/>
      </rPr>
      <t>과세</t>
    </r>
    <r>
      <rPr>
        <sz val="8"/>
        <color theme="1"/>
        <rFont val="Calibri"/>
        <family val="2"/>
      </rPr>
      <t xml:space="preserve">
- </t>
    </r>
    <r>
      <rPr>
        <sz val="8"/>
        <color rgb="FF4472C4"/>
        <rFont val="Calibri"/>
        <family val="2"/>
      </rPr>
      <t>면세</t>
    </r>
    <r>
      <rPr>
        <sz val="8"/>
        <color theme="1"/>
        <rFont val="Calibri"/>
        <family val="2"/>
      </rPr>
      <t xml:space="preserve">
</t>
    </r>
  </si>
  <si>
    <r>
      <rPr>
        <sz val="8"/>
        <color theme="1"/>
        <rFont val="Calibri"/>
        <family val="2"/>
      </rPr>
      <t xml:space="preserve">공급가는 판매에 반영되는 항목이 아니며,
스토어 센터에서 공급가를 함께 조회하기를 원하는 경우 별도로 설정할 수 있습니다.
</t>
    </r>
    <r>
      <rPr>
        <sz val="8"/>
        <color rgb="FF4472C4"/>
        <rFont val="Calibri"/>
        <family val="2"/>
      </rPr>
      <t>예시</t>
    </r>
    <r>
      <rPr>
        <sz val="8"/>
        <color theme="1"/>
        <rFont val="Calibri"/>
        <family val="2"/>
      </rPr>
      <t xml:space="preserve">
18000</t>
    </r>
  </si>
  <si>
    <r>
      <rPr>
        <sz val="8"/>
        <color theme="1"/>
        <rFont val="Calibri"/>
        <family val="2"/>
      </rPr>
      <t xml:space="preserve">판매단가를 입력해주세요
</t>
    </r>
    <r>
      <rPr>
        <sz val="8"/>
        <color rgb="FF4472C4"/>
        <rFont val="Calibri"/>
        <family val="2"/>
      </rPr>
      <t>예시</t>
    </r>
    <r>
      <rPr>
        <sz val="8"/>
        <color theme="1"/>
        <rFont val="Calibri"/>
        <family val="2"/>
      </rPr>
      <t xml:space="preserve">
25000</t>
    </r>
  </si>
  <si>
    <r>
      <rPr>
        <sz val="8"/>
        <color theme="1"/>
        <rFont val="Calibri"/>
        <family val="2"/>
      </rPr>
      <t xml:space="preserve">판매준수가를 입력해주세요
</t>
    </r>
    <r>
      <rPr>
        <sz val="8"/>
        <color rgb="FF4472C4"/>
        <rFont val="Calibri"/>
        <family val="2"/>
      </rPr>
      <t>예시</t>
    </r>
    <r>
      <rPr>
        <sz val="8"/>
        <color theme="1"/>
        <rFont val="Calibri"/>
        <family val="2"/>
      </rPr>
      <t xml:space="preserve">
20000</t>
    </r>
  </si>
  <si>
    <r>
      <rPr>
        <sz val="8"/>
        <color theme="1"/>
        <rFont val="Calibri"/>
        <family val="2"/>
      </rPr>
      <t xml:space="preserve">공급사에서 별도로 관리하는 상품 코드가 있다면 입력해주세요.
공급사 코드를 사용하지 않는 경우 공란으로 저장해주세요.
</t>
    </r>
    <r>
      <rPr>
        <sz val="8"/>
        <color rgb="FF4472C4"/>
        <rFont val="Calibri"/>
        <family val="2"/>
      </rPr>
      <t xml:space="preserve">
예시</t>
    </r>
    <r>
      <rPr>
        <sz val="8"/>
        <color theme="1"/>
        <rFont val="Calibri"/>
        <family val="2"/>
      </rPr>
      <t xml:space="preserve">
A20149</t>
    </r>
  </si>
  <si>
    <t>0~99,999,999
사이의 숫자만 입력할 수 있습니다.
미입력 시, 무한 재고 처리
옵션별 재고를 입력한 경우, 옵션 재고의 합으로 대체됩니다.
재고수량이 0인 경우 판매 상태는 입력과 상관없이 품절로 변경됩니다.</t>
  </si>
  <si>
    <r>
      <rPr>
        <sz val="8"/>
        <color theme="1"/>
        <rFont val="Calibri"/>
        <family val="2"/>
      </rPr>
      <t xml:space="preserve">고객에게 노출되는 재고 상태입니다. 재고 수량 0 입력 시, 입력 내용과 상관없이 품절로 표시됩니다.
- </t>
    </r>
    <r>
      <rPr>
        <sz val="8"/>
        <color rgb="FF4472C4"/>
        <rFont val="Calibri"/>
        <family val="2"/>
      </rPr>
      <t>Y</t>
    </r>
    <r>
      <rPr>
        <sz val="8"/>
        <color theme="1"/>
        <rFont val="Calibri"/>
        <family val="2"/>
      </rPr>
      <t xml:space="preserve"> (품절 표시)
- </t>
    </r>
    <r>
      <rPr>
        <sz val="8"/>
        <color rgb="FF4472C4"/>
        <rFont val="Calibri"/>
        <family val="2"/>
      </rPr>
      <t xml:space="preserve">N </t>
    </r>
    <r>
      <rPr>
        <sz val="8"/>
        <color theme="1"/>
        <rFont val="Calibri"/>
        <family val="2"/>
      </rPr>
      <t>(재고 보유)</t>
    </r>
  </si>
  <si>
    <r>
      <rPr>
        <sz val="8"/>
        <color theme="1"/>
        <rFont val="Calibri"/>
        <family val="2"/>
      </rPr>
      <t xml:space="preserve">상품의 진열 여부를 선택합니다.
아래 값 중 하나를 입력해주세요. 
미진열 선택 시, 상품이 고객에게 노출되지 않습니다.
- </t>
    </r>
    <r>
      <rPr>
        <sz val="8"/>
        <color rgb="FF4472C4"/>
        <rFont val="Calibri"/>
        <family val="2"/>
      </rPr>
      <t>Y</t>
    </r>
    <r>
      <rPr>
        <sz val="8"/>
        <color theme="1"/>
        <rFont val="Calibri"/>
        <family val="2"/>
      </rPr>
      <t xml:space="preserve"> (진열)
- </t>
    </r>
    <r>
      <rPr>
        <sz val="8"/>
        <color rgb="FF4472C4"/>
        <rFont val="Calibri"/>
        <family val="2"/>
      </rPr>
      <t xml:space="preserve">N </t>
    </r>
    <r>
      <rPr>
        <sz val="8"/>
        <color theme="1"/>
        <rFont val="Calibri"/>
        <family val="2"/>
      </rPr>
      <t>(미진열)</t>
    </r>
  </si>
  <si>
    <r>
      <rPr>
        <sz val="8"/>
        <color theme="1"/>
        <rFont val="Calibri"/>
        <family val="2"/>
      </rPr>
      <t xml:space="preserve">아래 값 중 하나를 입력해주세요
- </t>
    </r>
    <r>
      <rPr>
        <sz val="8"/>
        <color rgb="FF4472C4"/>
        <rFont val="Calibri"/>
        <family val="2"/>
      </rPr>
      <t>Y</t>
    </r>
    <r>
      <rPr>
        <sz val="8"/>
        <color theme="1"/>
        <rFont val="Calibri"/>
        <family val="2"/>
      </rPr>
      <t xml:space="preserve"> (옵션 사용)
- </t>
    </r>
    <r>
      <rPr>
        <sz val="8"/>
        <color rgb="FF4472C4"/>
        <rFont val="Calibri"/>
        <family val="2"/>
      </rPr>
      <t>N</t>
    </r>
    <r>
      <rPr>
        <sz val="8"/>
        <color theme="1"/>
        <rFont val="Calibri"/>
        <family val="2"/>
      </rPr>
      <t xml:space="preserve"> (단일 상품)</t>
    </r>
  </si>
  <si>
    <t>이미지 URL을 입력해주세요
대표이미지는 1개만 등록 가능합니다.
권장사이즈
500*500 / 50MB이하의 JPG,PNG,GIF</t>
  </si>
  <si>
    <t>상품 상세정보 HTML을 입력해주세요.</t>
  </si>
  <si>
    <r>
      <rPr>
        <sz val="8"/>
        <color theme="1"/>
        <rFont val="Calibri"/>
        <family val="2"/>
      </rPr>
      <t xml:space="preserve">상품정보제공고시 구분 코드시트에서 등록하려는 상품에 맞는
상품 유형 코드를 입력해주세요.
</t>
    </r>
    <r>
      <rPr>
        <sz val="8"/>
        <color rgb="FF4472C4"/>
        <rFont val="Calibri"/>
        <family val="2"/>
      </rPr>
      <t>예시 침구류/커튼 등록</t>
    </r>
    <r>
      <rPr>
        <sz val="8"/>
        <color theme="1"/>
        <rFont val="Calibri"/>
        <family val="2"/>
      </rPr>
      <t xml:space="preserve">
5</t>
    </r>
  </si>
  <si>
    <t>템플릿 코드 입력 시 해당 템플릿 내 배송정보가 등록됩니다.</t>
  </si>
  <si>
    <t xml:space="preserve">[배송 템플릿]이 공란인 경우 필수입력입니다. 
스토어 정보 &gt; 주소록 관리에서 출고지로 지정할 주소 코드 입력 시, 주소 정보가 출고지로 등록됩니다.
</t>
  </si>
  <si>
    <r>
      <rPr>
        <sz val="8"/>
        <color theme="1"/>
        <rFont val="Calibri"/>
        <family val="2"/>
      </rPr>
      <t xml:space="preserve">[배송 템플릿]이 공란인 경우 필수입력입니다. 
아래 값 중 하나를 입력해주세요.
</t>
    </r>
    <r>
      <rPr>
        <sz val="8"/>
        <color rgb="FF4472C4"/>
        <rFont val="Calibri"/>
        <family val="2"/>
      </rPr>
      <t>- 일반택배
- 퀵서비스
- 방문수령
- 직접전달</t>
    </r>
  </si>
  <si>
    <r>
      <rPr>
        <sz val="8"/>
        <color theme="1"/>
        <rFont val="Calibri"/>
        <family val="2"/>
      </rPr>
      <t xml:space="preserve">[배송 템플릿]이 공란인 경우 필수입력입니다. 
[배송 방법]이 [일반 택배]인 경우 필수 입력입니다.
이용하시는 택배사 코드를 입력해주세요.
</t>
    </r>
    <r>
      <rPr>
        <sz val="8"/>
        <color rgb="FF4472C4"/>
        <rFont val="Calibri"/>
        <family val="2"/>
      </rPr>
      <t xml:space="preserve">예시 CJ대한통운
</t>
    </r>
    <r>
      <rPr>
        <sz val="8"/>
        <color theme="1"/>
        <rFont val="Calibri"/>
        <family val="2"/>
      </rPr>
      <t>4</t>
    </r>
  </si>
  <si>
    <r>
      <rPr>
        <sz val="8"/>
        <color theme="1"/>
        <rFont val="Calibri"/>
        <family val="2"/>
      </rPr>
      <t xml:space="preserve">[배송 템플릿]이 공란인 경우 필수입력입니다. 
아래 값 중 하나를 입력해주세요.
- </t>
    </r>
    <r>
      <rPr>
        <sz val="8"/>
        <color rgb="FF4472C4"/>
        <rFont val="Calibri"/>
        <family val="2"/>
      </rPr>
      <t>무료배송</t>
    </r>
    <r>
      <rPr>
        <sz val="8"/>
        <color theme="1"/>
        <rFont val="Calibri"/>
        <family val="2"/>
      </rPr>
      <t xml:space="preserve">
- </t>
    </r>
    <r>
      <rPr>
        <sz val="8"/>
        <color rgb="FF4472C4"/>
        <rFont val="Calibri"/>
        <family val="2"/>
      </rPr>
      <t>선불</t>
    </r>
    <r>
      <rPr>
        <sz val="8"/>
        <color theme="1"/>
        <rFont val="Calibri"/>
        <family val="2"/>
      </rPr>
      <t xml:space="preserve">
- </t>
    </r>
    <r>
      <rPr>
        <sz val="8"/>
        <color rgb="FF4472C4"/>
        <rFont val="Calibri"/>
        <family val="2"/>
      </rPr>
      <t>후불</t>
    </r>
    <r>
      <rPr>
        <sz val="8"/>
        <color theme="1"/>
        <rFont val="Calibri"/>
        <family val="2"/>
      </rPr>
      <t xml:space="preserve">
- </t>
    </r>
    <r>
      <rPr>
        <sz val="8"/>
        <color rgb="FF4472C4"/>
        <rFont val="Calibri"/>
        <family val="2"/>
      </rPr>
      <t>개수당배송비</t>
    </r>
    <r>
      <rPr>
        <sz val="8"/>
        <color theme="1"/>
        <rFont val="Calibri"/>
        <family val="2"/>
      </rPr>
      <t xml:space="preserve">
- </t>
    </r>
    <r>
      <rPr>
        <sz val="8"/>
        <color rgb="FF4472C4"/>
        <rFont val="Calibri"/>
        <family val="2"/>
      </rPr>
      <t>개수별배송비</t>
    </r>
  </si>
  <si>
    <r>
      <rPr>
        <sz val="8"/>
        <color theme="1"/>
        <rFont val="Calibri"/>
        <family val="2"/>
      </rPr>
      <t xml:space="preserve">[배송비 유형] 이 [선불,후불]인 경우 필수 입력입니다.
숫자만 입력 가능
</t>
    </r>
    <r>
      <rPr>
        <sz val="8"/>
        <color rgb="FF4472C4"/>
        <rFont val="Calibri"/>
        <family val="2"/>
      </rPr>
      <t xml:space="preserve">예시
</t>
    </r>
    <r>
      <rPr>
        <sz val="8"/>
        <color theme="1"/>
        <rFont val="Calibri"/>
        <family val="2"/>
      </rPr>
      <t>3000</t>
    </r>
  </si>
  <si>
    <r>
      <rPr>
        <sz val="8"/>
        <color theme="1"/>
        <rFont val="Calibri"/>
        <family val="2"/>
      </rPr>
      <t xml:space="preserve">[배송비 유형] 이 [선불,후불]인 경우 입력이 가능합니다.
무료 배송 가능한 상품 가격 합계 금액을 입력합니다.
</t>
    </r>
    <r>
      <rPr>
        <sz val="8"/>
        <color rgb="FF4472C4"/>
        <rFont val="Calibri"/>
        <family val="2"/>
      </rPr>
      <t>예시 최소 10000원 이상</t>
    </r>
    <r>
      <rPr>
        <sz val="8"/>
        <color theme="1"/>
        <rFont val="Calibri"/>
        <family val="2"/>
      </rPr>
      <t xml:space="preserve">
10000</t>
    </r>
  </si>
  <si>
    <r>
      <rPr>
        <sz val="8"/>
        <color theme="1"/>
        <rFont val="Calibri"/>
        <family val="2"/>
      </rPr>
      <t xml:space="preserve">배송비 유형 [개수당배송비] 입력 시 필수 입력값입니다.
개수당 추가 배송비를 설정합니다.
</t>
    </r>
    <r>
      <rPr>
        <sz val="8"/>
        <color rgb="FF4472C4"/>
        <rFont val="Calibri"/>
        <family val="2"/>
      </rPr>
      <t>예시</t>
    </r>
    <r>
      <rPr>
        <sz val="8"/>
        <color theme="1"/>
        <rFont val="Calibri"/>
        <family val="2"/>
      </rPr>
      <t xml:space="preserve">
(100개당 3000원 추가)
100,3000</t>
    </r>
  </si>
  <si>
    <r>
      <rPr>
        <sz val="8"/>
        <color theme="1"/>
        <rFont val="Calibri"/>
        <family val="2"/>
      </rPr>
      <t xml:space="preserve">[제주/도서산간 배송비] 배송 가능인 경우, 배송비를 입력해주세요. 
제주도서산간 배송 불가인 경우 공란으로 저장해주세요.
제주 추가배송비와 제주 외 지역 추가 배송비는 콤마(,)로 구분합니다.
</t>
    </r>
    <r>
      <rPr>
        <sz val="8"/>
        <color rgb="FF4472C4"/>
        <rFont val="Calibri"/>
        <family val="2"/>
      </rPr>
      <t>예시 제주 추가 배송비 5000, 제주 외 지역 추가배송비 8000</t>
    </r>
    <r>
      <rPr>
        <sz val="8"/>
        <color theme="1"/>
        <rFont val="Calibri"/>
        <family val="2"/>
      </rPr>
      <t xml:space="preserve">
5000,8000</t>
    </r>
  </si>
  <si>
    <r>
      <rPr>
        <sz val="8"/>
        <color theme="1"/>
        <rFont val="Calibri"/>
        <family val="2"/>
      </rPr>
      <t xml:space="preserve">[배송 템플릿]이 공란인 경우 필수입력입니다.
아래값 중 하나를 입력해주세요.
- </t>
    </r>
    <r>
      <rPr>
        <sz val="8"/>
        <color rgb="FF4472C4"/>
        <rFont val="Calibri"/>
        <family val="2"/>
      </rPr>
      <t>Y</t>
    </r>
    <r>
      <rPr>
        <sz val="8"/>
        <color theme="1"/>
        <rFont val="Calibri"/>
        <family val="2"/>
      </rPr>
      <t xml:space="preserve"> (가능)
- </t>
    </r>
    <r>
      <rPr>
        <sz val="8"/>
        <color rgb="FF4472C4"/>
        <rFont val="Calibri"/>
        <family val="2"/>
      </rPr>
      <t>N</t>
    </r>
    <r>
      <rPr>
        <sz val="8"/>
        <color theme="1"/>
        <rFont val="Calibri"/>
        <family val="2"/>
      </rPr>
      <t xml:space="preserve"> (불가능)</t>
    </r>
  </si>
  <si>
    <r>
      <rPr>
        <sz val="8"/>
        <color theme="1"/>
        <rFont val="Calibri"/>
        <family val="2"/>
      </rPr>
      <t xml:space="preserve">[배송 템플릿]이 공란인 경우 필수입력입니다. 
아래 값 중 하나를 입력해주세요.
- </t>
    </r>
    <r>
      <rPr>
        <sz val="8"/>
        <color rgb="FF4472C4"/>
        <rFont val="Calibri"/>
        <family val="2"/>
      </rPr>
      <t>당일</t>
    </r>
    <r>
      <rPr>
        <sz val="8"/>
        <color theme="1"/>
        <rFont val="Calibri"/>
        <family val="2"/>
      </rPr>
      <t xml:space="preserve">
- </t>
    </r>
    <r>
      <rPr>
        <sz val="8"/>
        <color rgb="FF4472C4"/>
        <rFont val="Calibri"/>
        <family val="2"/>
      </rPr>
      <t>익일</t>
    </r>
    <r>
      <rPr>
        <sz val="8"/>
        <color theme="1"/>
        <rFont val="Calibri"/>
        <family val="2"/>
      </rPr>
      <t xml:space="preserve">
- </t>
    </r>
    <r>
      <rPr>
        <sz val="8"/>
        <color rgb="FF4472C4"/>
        <rFont val="Calibri"/>
        <family val="2"/>
      </rPr>
      <t>3</t>
    </r>
    <r>
      <rPr>
        <sz val="8"/>
        <color theme="1"/>
        <rFont val="Calibri"/>
        <family val="2"/>
      </rPr>
      <t xml:space="preserve"> (직접입력,숫자만 입력 가능)</t>
    </r>
  </si>
  <si>
    <r>
      <rPr>
        <sz val="8"/>
        <color theme="1"/>
        <rFont val="Calibri"/>
        <family val="2"/>
      </rPr>
      <t xml:space="preserve">[출고 소요일]이 [당일]인 경우 필수입력입니다.
아래 값 중 하나를 입력해주세요.
(단위: 시)
- </t>
    </r>
    <r>
      <rPr>
        <sz val="8"/>
        <color rgb="FF4472C4"/>
        <rFont val="Calibri"/>
        <family val="2"/>
      </rPr>
      <t xml:space="preserve">12
</t>
    </r>
    <r>
      <rPr>
        <sz val="8"/>
        <color theme="1"/>
        <rFont val="Calibri"/>
        <family val="2"/>
      </rPr>
      <t xml:space="preserve">- </t>
    </r>
    <r>
      <rPr>
        <sz val="8"/>
        <color rgb="FF4472C4"/>
        <rFont val="Calibri"/>
        <family val="2"/>
      </rPr>
      <t xml:space="preserve">1
</t>
    </r>
    <r>
      <rPr>
        <sz val="8"/>
        <color theme="1"/>
        <rFont val="Calibri"/>
        <family val="2"/>
      </rPr>
      <t xml:space="preserve">- </t>
    </r>
    <r>
      <rPr>
        <sz val="8"/>
        <color rgb="FF4472C4"/>
        <rFont val="Calibri"/>
        <family val="2"/>
      </rPr>
      <t>2</t>
    </r>
  </si>
  <si>
    <t>템플릿 코드 입력 시 해당 템플릿 내 반품정보가 등록됩니다.</t>
  </si>
  <si>
    <t xml:space="preserve">[반품 템플릿]이 공란인 경우 필수입력입니다. 
스토어 정보 &gt; 주소록 관리에서 반품 교환지로 지정할 주소 코드 입력 시, 주소 정보가 반품/교환지로 등록됩니다.
</t>
  </si>
  <si>
    <t>[반품 템플릿]이 공란인 경우 필수입력입니다.
초도 배송비를 입력해주세요.
초도 배송비는 배송 유형이 무료 배송인 경우에만 적용됩니다.
무료 배송이 아닌 경우 기본 배송비로 등록됩니다.
배송비가 없는 경우 0입력</t>
  </si>
  <si>
    <t>[반품 템플릿]이 공란인 경우 필수입력입니다.
반품 배송비를 입력해주세요.
반품 배송비는 배송 유형이 개수당/개수별 배송비인 경우 적용되지 않습니다.
배송비가 없는 경우 0입력</t>
  </si>
  <si>
    <t>카테고리</t>
  </si>
  <si>
    <t>패션잡화/화장품 &gt; 주얼리/보석/시계 &gt; 커플/남성주얼리 &gt; 14K/18K커플링</t>
  </si>
  <si>
    <t>패션잡화/화장품 &gt; 주얼리/보석/시계 &gt; 커플/남성주얼리 &gt; 실버커플링</t>
  </si>
  <si>
    <t>패션잡화/화장품 &gt; 주얼리/보석/시계 &gt; 커플/남성주얼리 &gt; 유색보석커플링</t>
  </si>
  <si>
    <t>패션잡화/화장품 &gt; 주얼리/보석/시계 &gt; 커플/남성주얼리 &gt; 패션커플링</t>
  </si>
  <si>
    <t>패션잡화/화장품 &gt; 주얼리/보석/시계 &gt; 커플/남성주얼리 &gt; 커플목걸이</t>
  </si>
  <si>
    <t>패션잡화/화장품 &gt; 주얼리/보석/시계 &gt; 커플/남성주얼리 &gt; 남성귀걸이</t>
  </si>
  <si>
    <t>패션잡화/화장품 &gt; 주얼리/보석/시계 &gt; 커플/남성주얼리 &gt; 남성목걸이</t>
  </si>
  <si>
    <t>패션잡화/화장품 &gt; 주얼리/보석/시계 &gt; 커플/남성주얼리 &gt; 남성반지</t>
  </si>
  <si>
    <t>패션잡화/화장품 &gt; 주얼리/보석/시계 &gt; 커플/남성주얼리 &gt; 남성팔찌</t>
  </si>
  <si>
    <t>패션잡화/화장품 &gt; 주얼리/보석/시계 &gt; 커플/남성주얼리 &gt; 남성펜던트</t>
  </si>
  <si>
    <t>패션잡화/화장품 &gt; 주얼리/보석/시계 &gt; 주얼리세트 &gt; 14K/18K세트</t>
  </si>
  <si>
    <t>패션잡화/화장품 &gt; 주얼리/보석/시계 &gt; 주얼리세트 &gt; 실버세트</t>
  </si>
  <si>
    <t>패션잡화/화장품 &gt; 주얼리/보석/시계 &gt; 주얼리세트 &gt; 유색보석세트</t>
  </si>
  <si>
    <t>패션잡화/화장품 &gt; 주얼리/보석/시계 &gt; 주얼리세트 &gt; 진주세트</t>
  </si>
  <si>
    <t>패션잡화/화장품 &gt; 주얼리/보석/시계 &gt; 주얼리세트 &gt; 패션주얼리세트</t>
  </si>
  <si>
    <t>패션잡화/화장품 &gt; 주얼리/보석/시계 &gt; 시계/시계소품 &gt; 실버/순금/다이아몬드 &gt; 실버/순금</t>
  </si>
  <si>
    <t>패션잡화/화장품 &gt; 주얼리/보석/시계 &gt; 시계/시계소품 &gt; 실버/순금/다이아몬드 &gt; 다이아몬드/진주/유색석</t>
  </si>
  <si>
    <t>패션잡화/화장품 &gt; 주얼리/보석/시계 &gt; 시계/시계소품 &gt; 메탈밴드시계</t>
  </si>
  <si>
    <t>패션잡화/화장품 &gt; 주얼리/보석/시계 &gt; 시계/시계소품 &gt; 가죽밴드시계</t>
  </si>
  <si>
    <t>패션잡화/화장품 &gt; 주얼리/보석/시계 &gt; 시계/시계소품 &gt; 젤리/우레탄밴드시계</t>
  </si>
  <si>
    <t>패션잡화/화장품 &gt; 주얼리/보석/시계 &gt; 시계/시계소품 &gt; 뱅글/팔찌시계</t>
  </si>
  <si>
    <t>패션잡화/화장품 &gt; 주얼리/보석/시계 &gt; 시계/시계소품 &gt; 전자시계</t>
  </si>
  <si>
    <t>패션잡화/화장품 &gt; 주얼리/보석/시계 &gt; 시계/시계소품 &gt; 캐릭터시계</t>
  </si>
  <si>
    <t>패션잡화/화장품 &gt; 주얼리/보석/시계 &gt; 시계/시계소품 &gt; 목걸이/회중시계</t>
  </si>
  <si>
    <t>패션잡화/화장품 &gt; 주얼리/보석/시계 &gt; 시계/시계소품 &gt; 스포츠시계</t>
  </si>
  <si>
    <t>패션잡화/화장품 &gt; 주얼리/보석/시계 &gt; 시계/시계소품 &gt; 스탑워치/타이머</t>
  </si>
  <si>
    <t>패션잡화/화장품 &gt; 주얼리/보석/시계 &gt; 시계/시계소품 &gt; 시계소품 &gt; 시계줄</t>
  </si>
  <si>
    <t>패션잡화/화장품 &gt; 주얼리/보석/시계 &gt; 시계/시계소품 &gt; 시계소품 &gt; 시계보관함</t>
  </si>
  <si>
    <t>패션잡화/화장품 &gt; 주얼리/보석/시계 &gt; 시계/시계소품 &gt; 시계소품 &gt; 기타</t>
  </si>
  <si>
    <t>패션잡화/화장품 &gt; 주얼리/보석/시계 &gt; 주얼리소품/부자재 &gt; 보석함</t>
  </si>
  <si>
    <t>패션잡화/화장품 &gt; 주얼리/보석/시계 &gt; 주얼리소품/부자재 &gt; 브로치</t>
  </si>
  <si>
    <t>패션잡화/화장품 &gt; 주얼리/보석/시계 &gt; 주얼리소품/부자재 &gt; 열쇠고리</t>
  </si>
  <si>
    <t>패션잡화/화장품 &gt; 주얼리/보석/시계 &gt; 주얼리소품/부자재 &gt; 핸드폰줄</t>
  </si>
  <si>
    <t>패션잡화/화장품 &gt; 주얼리/보석/시계 &gt; 주얼리소품/부자재 &gt; 주얼리보관/세척용품</t>
  </si>
  <si>
    <t>패션잡화/화장품 &gt; 주얼리/보석/시계 &gt; 주얼리소품/부자재 &gt; 진열대</t>
  </si>
  <si>
    <t>출산/유아동/문구 &gt; 유아동신발/패션소품 &gt; 장갑/목도리/방한용품 &gt; 목도리</t>
  </si>
  <si>
    <t>스포츠/건강/식품 &gt; 자동차용품 &gt; 자동차관리/외장용품 &gt; 타이어/스노우체인</t>
  </si>
  <si>
    <t>패션잡화/화장품 &gt; 화장품/바디/헤어 &gt; 화장품/향수/메이크업 &gt; 기초화장품 &gt; 스킨</t>
  </si>
  <si>
    <t>패션잡화/화장품 &gt; 화장품/바디/헤어 &gt; 화장품/향수/메이크업 &gt; 기초화장품 &gt; 로션</t>
  </si>
  <si>
    <t>패션잡화/화장품 &gt; 화장품/바디/헤어 &gt; 화장품/향수/메이크업 &gt; 기초화장품 &gt; 에센스</t>
  </si>
  <si>
    <t>패션잡화/화장품 &gt; 화장품/바디/헤어 &gt; 화장품/향수/메이크업 &gt; 기초화장품 &gt; 크림</t>
  </si>
  <si>
    <t>패션잡화/화장품 &gt; 화장품/바디/헤어 &gt; 화장품/향수/메이크업 &gt; 기초화장품 &gt; 미스트</t>
  </si>
  <si>
    <t>패션잡화/화장품 &gt; 화장품/바디/헤어 &gt; 화장품/향수/메이크업 &gt; 기초화장품 &gt; 기타</t>
  </si>
  <si>
    <t>패션잡화/화장품 &gt; 화장품/바디/헤어 &gt; 화장품/향수/메이크업 &gt; 기초화장품세트 &gt; 2종</t>
  </si>
  <si>
    <t>패션잡화/화장품 &gt; 화장품/바디/헤어 &gt; 화장품/향수/메이크업 &gt; 기초화장품세트 &gt; 3종</t>
  </si>
  <si>
    <t>패션잡화/화장품 &gt; 화장품/바디/헤어 &gt; 화장품/향수/메이크업 &gt; 기초화장품세트 &gt; 4종</t>
  </si>
  <si>
    <t>패션잡화/화장품 &gt; 화장품/바디/헤어 &gt; 화장품/향수/메이크업 &gt; 기초화장품세트 &gt; 4종이상</t>
  </si>
  <si>
    <t>패션잡화/화장품 &gt; 화장품/바디/헤어 &gt; 화장품/향수/메이크업 &gt; 기능성화장품 &gt; 링클케어</t>
  </si>
  <si>
    <t>패션잡화/화장품 &gt; 화장품/바디/헤어 &gt; 화장품/향수/메이크업 &gt; 기능성화장품 &gt; 트러블케어</t>
  </si>
  <si>
    <t>패션잡화/화장품 &gt; 화장품/바디/헤어 &gt; 화장품/향수/메이크업 &gt; 기능성화장품 &gt; 화이트닝케어</t>
  </si>
  <si>
    <t>패션잡화/화장품 &gt; 화장품/바디/헤어 &gt; 화장품/향수/메이크업 &gt; 기능성화장품 &gt; 모공케어</t>
  </si>
  <si>
    <t>패션잡화/화장품 &gt; 화장품/바디/헤어 &gt; 화장품/향수/메이크업 &gt; 기능성화장품 &gt; 아이케어</t>
  </si>
  <si>
    <t>패션잡화/화장품 &gt; 화장품/바디/헤어 &gt; 화장품/향수/메이크업 &gt; 기능성화장품 &gt; 넥케어</t>
  </si>
  <si>
    <t>패션잡화/화장품 &gt; 화장품/바디/헤어 &gt; 화장품/향수/메이크업 &gt; 기능성화장품 &gt; 세트</t>
  </si>
  <si>
    <t>패션잡화/화장품 &gt; 화장품/바디/헤어 &gt; 화장품/향수/메이크업 &gt; 기능성화장품 &gt; 기타</t>
  </si>
  <si>
    <t>패션잡화/화장품 &gt; 화장품/바디/헤어 &gt; 화장품/향수/메이크업 &gt; 선케어 &gt; 선크림</t>
  </si>
  <si>
    <t>패션잡화/화장품 &gt; 화장품/바디/헤어 &gt; 화장품/향수/메이크업 &gt; 선케어 &gt; 선밤</t>
  </si>
  <si>
    <t>패션잡화/화장품 &gt; 화장품/바디/헤어 &gt; 화장품/향수/메이크업 &gt; 선케어 &gt; 선스프레이</t>
  </si>
  <si>
    <t>패션잡화/화장품 &gt; 화장품/바디/헤어 &gt; 화장품/향수/메이크업 &gt; 선케어 &gt; 선로션</t>
  </si>
  <si>
    <t>패션잡화/화장품 &gt; 화장품/바디/헤어 &gt; 화장품/향수/메이크업 &gt; 선케어 &gt; 애프터선</t>
  </si>
  <si>
    <t>패션잡화/화장품 &gt; 화장품/바디/헤어 &gt; 화장품/향수/메이크업 &gt; 선케어 &gt; 태닝</t>
  </si>
  <si>
    <t>패션잡화/화장품 &gt; 화장품/바디/헤어 &gt; 화장품/향수/메이크업 &gt; 선케어 &gt; 기타</t>
  </si>
  <si>
    <t>패션잡화/화장품 &gt; 화장품/바디/헤어 &gt; 화장품/향수/메이크업 &gt; 베이스메이크업 &gt; 프라이머</t>
  </si>
  <si>
    <t>패션잡화/화장품 &gt; 화장품/바디/헤어 &gt; 화장품/향수/메이크업 &gt; 베이스메이크업 &gt; 비비크림</t>
  </si>
  <si>
    <t>패션잡화/화장품 &gt; 화장품/바디/헤어 &gt; 화장품/향수/메이크업 &gt; 베이스메이크업 &gt; 파운데이션</t>
  </si>
  <si>
    <t>패션잡화/화장품 &gt; 화장품/바디/헤어 &gt; 화장품/향수/메이크업 &gt; 베이스메이크업 &gt; 컨실러</t>
  </si>
  <si>
    <t>패션잡화/화장품 &gt; 화장품/바디/헤어 &gt; 화장품/향수/메이크업 &gt; 베이스메이크업 &gt; 트윈케익</t>
  </si>
  <si>
    <t>패션잡화/화장품 &gt; 화장품/바디/헤어 &gt; 화장품/향수/메이크업 &gt; 베이스메이크업 &gt; 팩트</t>
  </si>
  <si>
    <t>패션잡화/화장품 &gt; 화장품/바디/헤어 &gt; 화장품/향수/메이크업 &gt; 베이스메이크업 &gt; 파우더</t>
  </si>
  <si>
    <t>패션잡화/화장품 &gt; 화장품/바디/헤어 &gt; 화장품/향수/메이크업 &gt; 베이스메이크업 &gt; 메이크업베이스</t>
  </si>
  <si>
    <t>패션잡화/화장품 &gt; 화장품/바디/헤어 &gt; 화장품/향수/메이크업 &gt; 베이스메이크업 &gt; 리필</t>
  </si>
  <si>
    <t>패션잡화/화장품 &gt; 화장품/바디/헤어 &gt; 화장품/향수/메이크업 &gt; 베이스메이크업 &gt; 세트</t>
  </si>
  <si>
    <t>패션잡화/화장품 &gt; 화장품/바디/헤어 &gt; 화장품/향수/메이크업 &gt; 베이스메이크업 &gt; 기타</t>
  </si>
  <si>
    <t>패션잡화/화장품 &gt; 화장품/바디/헤어 &gt; 화장품/향수/메이크업 &gt; 색조메이크업 &gt; 립라이너</t>
  </si>
  <si>
    <t>패션잡화/화장품 &gt; 화장품/바디/헤어 &gt; 화장품/향수/메이크업 &gt; 색조메이크업 &gt; 립글로스</t>
  </si>
  <si>
    <t>패션잡화/화장품 &gt; 화장품/바디/헤어 &gt; 화장품/향수/메이크업 &gt; 색조메이크업 &gt; 립케어/립밤</t>
  </si>
  <si>
    <t>패션잡화/화장품 &gt; 화장품/바디/헤어 &gt; 화장품/향수/메이크업 &gt; 색조메이크업 &gt; 립틴트</t>
  </si>
  <si>
    <t>패션잡화/화장품 &gt; 화장품/바디/헤어 &gt; 화장품/향수/메이크업 &gt; 색조메이크업 &gt; 립스틱</t>
  </si>
  <si>
    <t>패션잡화/화장품 &gt; 화장품/바디/헤어 &gt; 화장품/향수/메이크업 &gt; 색조메이크업 &gt; 아이라이너</t>
  </si>
  <si>
    <t>패션잡화/화장품 &gt; 화장품/바디/헤어 &gt; 화장품/향수/메이크업 &gt; 색조메이크업 &gt; 마스카라</t>
  </si>
  <si>
    <t>패션잡화/화장품 &gt; 화장품/바디/헤어 &gt; 화장품/향수/메이크업 &gt; 색조메이크업 &gt; 아이섀도우</t>
  </si>
  <si>
    <t>패션잡화/화장품 &gt; 화장품/바디/헤어 &gt; 화장품/향수/메이크업 &gt; 색조메이크업 &gt; 아이브로우</t>
  </si>
  <si>
    <t>패션잡화/화장품 &gt; 화장품/바디/헤어 &gt; 화장품/향수/메이크업 &gt; 색조메이크업 &gt; 하이라이너</t>
  </si>
  <si>
    <t>패션잡화/화장품 &gt; 화장품/바디/헤어 &gt; 화장품/향수/메이크업 &gt; 색조메이크업 &gt; 볼터치</t>
  </si>
  <si>
    <t>패션잡화/화장품 &gt; 화장품/바디/헤어 &gt; 화장품/향수/메이크업 &gt; 색조메이크업 &gt; 세트</t>
  </si>
  <si>
    <t>패션잡화/화장품 &gt; 화장품/바디/헤어 &gt; 화장품/향수/메이크업 &gt; 색조메이크업 &gt; 기타</t>
  </si>
  <si>
    <t>패션잡화/화장품 &gt; 화장품/바디/헤어 &gt; 화장품/향수/메이크업 &gt; 남성화장품 &gt; 스킨</t>
  </si>
  <si>
    <t>패션잡화/화장품 &gt; 화장품/바디/헤어 &gt; 화장품/향수/메이크업 &gt; 남성화장품 &gt; 로션</t>
  </si>
  <si>
    <t>패션잡화/화장품 &gt; 화장품/바디/헤어 &gt; 화장품/향수/메이크업 &gt; 남성화장품 &gt; 에센스</t>
  </si>
  <si>
    <t>패션잡화/화장품 &gt; 화장품/바디/헤어 &gt; 화장품/향수/메이크업 &gt; 남성화장품 &gt; 크림</t>
  </si>
  <si>
    <t>패션잡화/화장품 &gt; 화장품/바디/헤어 &gt; 화장품/향수/메이크업 &gt; 남성화장품 &gt; 선크림</t>
  </si>
  <si>
    <t>패션잡화/화장품 &gt; 화장품/바디/헤어 &gt; 화장품/향수/메이크업 &gt; 남성화장품 &gt; 클렌징</t>
  </si>
  <si>
    <t>패션잡화/화장품 &gt; 화장품/바디/헤어 &gt; 화장품/향수/메이크업 &gt; 남성화장품 &gt; 쉐이빙폼</t>
  </si>
  <si>
    <t>패션잡화/화장품 &gt; 화장품/바디/헤어 &gt; 화장품/향수/메이크업 &gt; 남성화장품 &gt; 마스크팩/영양팩</t>
  </si>
  <si>
    <t>패션잡화/화장품 &gt; 화장품/바디/헤어 &gt; 화장품/향수/메이크업 &gt; 남성화장품 &gt; 스크럽/필링</t>
  </si>
  <si>
    <t>패션잡화/화장품 &gt; 화장품/바디/헤어 &gt; 화장품/향수/메이크업 &gt; 남성화장품 &gt; 세트</t>
  </si>
  <si>
    <t>패션잡화/화장품 &gt; 화장품/바디/헤어 &gt; 화장품/향수/메이크업 &gt; 남성화장품 &gt; 기타</t>
  </si>
  <si>
    <t>패션잡화/화장품 &gt; 화장품/바디/헤어 &gt; 화장품/향수/메이크업 &gt; 향수 &gt; 여성향수</t>
  </si>
  <si>
    <t>패션잡화/화장품 &gt; 화장품/바디/헤어 &gt; 화장품/향수/메이크업 &gt; 향수 &gt; 남성향수</t>
  </si>
  <si>
    <t>패션잡화/화장품 &gt; 화장품/바디/헤어 &gt; 화장품/향수/메이크업 &gt; 향수 &gt; 남녀공용향수</t>
  </si>
  <si>
    <t>패션잡화/화장품 &gt; 화장품/바디/헤어 &gt; 화장품/향수/메이크업 &gt; 향수 &gt; 세트</t>
  </si>
  <si>
    <t>패션잡화/화장품 &gt; 화장품/바디/헤어 &gt; 바디케어 &gt; 바디로션</t>
  </si>
  <si>
    <t>패션잡화/화장품 &gt; 화장품/바디/헤어 &gt; 바디케어 &gt; 바디크림</t>
  </si>
  <si>
    <t>패션잡화/화장품 &gt; 화장품/바디/헤어 &gt; 바디케어 &gt; 바디오일</t>
  </si>
  <si>
    <t>패션잡화/화장품 &gt; 화장품/바디/헤어 &gt; 바디케어 &gt; 바디미스트</t>
  </si>
  <si>
    <t>패션잡화/화장품 &gt; 화장품/바디/헤어 &gt; 바디케어 &gt; 샤워코롱</t>
  </si>
  <si>
    <t>패션잡화/화장품 &gt; 화장품/바디/헤어 &gt; 바디케어 &gt; 바디스크럽</t>
  </si>
  <si>
    <t>패션잡화/화장품 &gt; 화장품/바디/헤어 &gt; 바디케어 &gt; 바디클렌저</t>
  </si>
  <si>
    <t>패션잡화/화장품 &gt; 화장품/바디/헤어 &gt; 바디케어 &gt; 핸드케어</t>
  </si>
  <si>
    <t>패션잡화/화장품 &gt; 화장품/바디/헤어 &gt; 바디케어 &gt; 풋케어</t>
  </si>
  <si>
    <t>패션잡화/화장품 &gt; 화장품/바디/헤어 &gt; 바디케어 &gt; 청결제</t>
  </si>
  <si>
    <t>패션잡화/화장품 &gt; 화장품/바디/헤어 &gt; 바디케어 &gt; 입욕제</t>
  </si>
  <si>
    <t>패션잡화/화장품 &gt; 화장품/바디/헤어 &gt; 바디케어 &gt; 목욕비누</t>
  </si>
  <si>
    <t>패션잡화/화장품 &gt; 화장품/바디/헤어 &gt; 바디케어 &gt; 바디슬리밍</t>
  </si>
  <si>
    <t>패션잡화/화장품 &gt; 화장품/바디/헤어 &gt; 바디케어 &gt; 데오드란트</t>
  </si>
  <si>
    <t>패션잡화/화장품 &gt; 화장품/바디/헤어 &gt; 바디케어 &gt; 세트</t>
  </si>
  <si>
    <t>패션잡화/화장품 &gt; 화장품/바디/헤어 &gt; 헤어케어 &gt; 샴푸</t>
  </si>
  <si>
    <t>패션잡화/화장품 &gt; 화장품/바디/헤어 &gt; 헤어케어 &gt; 린스</t>
  </si>
  <si>
    <t>패션잡화/화장품 &gt; 화장품/바디/헤어 &gt; 헤어케어 &gt; 트리트먼트</t>
  </si>
  <si>
    <t>패션잡화/화장품 &gt; 화장품/바디/헤어 &gt; 헤어케어 &gt; 헤어에센스</t>
  </si>
  <si>
    <t>패션잡화/화장품 &gt; 화장품/바디/헤어 &gt; 헤어케어 &gt; 왁스</t>
  </si>
  <si>
    <t>패션잡화/화장품 &gt; 화장품/바디/헤어 &gt; 헤어케어 &gt; 스프레이</t>
  </si>
  <si>
    <t>패션잡화/화장품 &gt; 화장품/바디/헤어 &gt; 헤어케어 &gt; 무스</t>
  </si>
  <si>
    <t>패션잡화/화장품 &gt; 화장품/바디/헤어 &gt; 헤어케어 &gt; 젤</t>
  </si>
  <si>
    <t>패션잡화/화장품 &gt; 화장품/바디/헤어 &gt; 헤어케어 &gt; 염색제</t>
  </si>
  <si>
    <t>패션잡화/화장품 &gt; 화장품/바디/헤어 &gt; 헤어케어 &gt; 탈모예방제품</t>
  </si>
  <si>
    <t>패션잡화/화장품 &gt; 화장품/바디/헤어 &gt; 헤어케어 &gt; 세트</t>
  </si>
  <si>
    <t>패션잡화/화장품 &gt; 화장품/바디/헤어 &gt; 네일케어 &gt; 네일컬러</t>
  </si>
  <si>
    <t>패션잡화/화장품 &gt; 화장품/바디/헤어 &gt; 네일케어 &gt; 네일아트</t>
  </si>
  <si>
    <t>패션잡화/화장품 &gt; 화장품/바디/헤어 &gt; 네일케어 &gt; 네일영양제</t>
  </si>
  <si>
    <t>패션잡화/화장품 &gt; 화장품/바디/헤어 &gt; 네일케어 &gt; 네일리무버</t>
  </si>
  <si>
    <t>패션잡화/화장품 &gt; 화장품/바디/헤어 &gt; 네일케어 &gt; 네일정리도구</t>
  </si>
  <si>
    <t>패션잡화/화장품 &gt; 화장품/바디/헤어 &gt; 네일케어 &gt; 네일스티커</t>
  </si>
  <si>
    <t>패션잡화/화장품 &gt; 화장품/바디/헤어 &gt; 네일케어 &gt; 세트</t>
  </si>
  <si>
    <t>패션잡화/화장품 &gt; 화장품/바디/헤어 &gt; 마사지/팩/시트 &gt; 마사지 &gt; 영양보습</t>
  </si>
  <si>
    <t>패션잡화/화장품 &gt; 화장품/바디/헤어 &gt; 마사지/팩/시트 &gt; 마사지 &gt; 화이트닝</t>
  </si>
  <si>
    <t>패션잡화/화장품 &gt; 화장품/바디/헤어 &gt; 마사지/팩/시트 &gt; 마사지 &gt; 리프팅탄력</t>
  </si>
  <si>
    <t>패션잡화/화장품 &gt; 화장품/바디/헤어 &gt; 마사지/팩/시트 &gt; 마사지 &gt; 모공관리</t>
  </si>
  <si>
    <t>패션잡화/화장품 &gt; 화장품/바디/헤어 &gt; 마사지/팩/시트 &gt; 수면팩</t>
  </si>
  <si>
    <t>패션잡화/화장품 &gt; 화장품/바디/헤어 &gt; 마사지/팩/시트 &gt; 워시오프</t>
  </si>
  <si>
    <t>패션잡화/화장품 &gt; 화장품/바디/헤어 &gt; 마사지/팩/시트 &gt; 필오프</t>
  </si>
  <si>
    <t>패션잡화/화장품 &gt; 화장품/바디/헤어 &gt; 마사지/팩/시트 &gt; 시트 &gt; 영양보습</t>
  </si>
  <si>
    <t>패션잡화/화장품 &gt; 화장품/바디/헤어 &gt; 마사지/팩/시트 &gt; 시트 &gt; 화이트닝</t>
  </si>
  <si>
    <t>패션잡화/화장품 &gt; 화장품/바디/헤어 &gt; 마사지/팩/시트 &gt; 시트 &gt; 리프팅탄력</t>
  </si>
  <si>
    <t>패션잡화/화장품 &gt; 화장품/바디/헤어 &gt; 마사지/팩/시트 &gt; 시트 &gt; 모공관리</t>
  </si>
  <si>
    <t>패션잡화/화장품 &gt; 화장품/바디/헤어 &gt; 마사지/팩/시트 &gt; 코팩/부분시트</t>
  </si>
  <si>
    <t>패션잡화/화장품 &gt; 화장품/바디/헤어 &gt; 마사지/팩/시트 &gt; 마사지기/도구 &gt; 마사지기</t>
  </si>
  <si>
    <t>패션잡화/화장품 &gt; 화장품/바디/헤어 &gt; 마사지/팩/시트 &gt; 마사지기/도구 &gt; 롤러</t>
  </si>
  <si>
    <t>패션잡화/화장품 &gt; 화장품/바디/헤어 &gt; 마사지/팩/시트 &gt; 마사지기/도구 &gt; 쿨팩/아이스팩</t>
  </si>
  <si>
    <t>패션잡화/화장품 &gt; 화장품/바디/헤어 &gt; 클렌징/필링 &gt; 클렌징폼</t>
  </si>
  <si>
    <t>패션잡화/화장품 &gt; 화장품/바디/헤어 &gt; 클렌징/필링 &gt; 클렌징오일</t>
  </si>
  <si>
    <t>패션잡화/화장품 &gt; 화장품/바디/헤어 &gt; 클렌징/필링 &gt; 클렌징로션</t>
  </si>
  <si>
    <t>패션잡화/화장품 &gt; 화장품/바디/헤어 &gt; 클렌징/필링 &gt; 클렌징크림</t>
  </si>
  <si>
    <t>패션잡화/화장품 &gt; 화장품/바디/헤어 &gt; 클렌징/필링 &gt; 클렌징젤/워터</t>
  </si>
  <si>
    <t>패션잡화/화장품 &gt; 화장품/바디/헤어 &gt; 클렌징/필링 &gt; 클렌징비누</t>
  </si>
  <si>
    <t>패션잡화/화장품 &gt; 화장품/바디/헤어 &gt; 클렌징/필링 &gt; 클렌징티슈</t>
  </si>
  <si>
    <t>패션잡화/화장품 &gt; 화장품/바디/헤어 &gt; 클렌징/필링 &gt; 스크럽/필링</t>
  </si>
  <si>
    <t>패션잡화/화장품 &gt; 화장품/바디/헤어 &gt; 클렌징/필링 &gt; 립/아이리무버</t>
  </si>
  <si>
    <t>패션잡화/화장품 &gt; 화장품/바디/헤어 &gt; 뷰티소품/소용량세트 &gt; 화장품정리함</t>
  </si>
  <si>
    <t>패션잡화/화장품 &gt; 화장품/바디/헤어 &gt; 뷰티소품/소용량세트 &gt; 브러쉬/퍼프</t>
  </si>
  <si>
    <t>패션잡화/화장품 &gt; 화장품/바디/헤어 &gt; 뷰티소품/소용량세트 &gt; 거울 &gt; 빗+거울세트</t>
  </si>
  <si>
    <t>패션잡화/화장품 &gt; 화장품/바디/헤어 &gt; 뷰티소품/소용량세트 &gt; 거울 &gt; 손거울</t>
  </si>
  <si>
    <t>패션잡화/화장품 &gt; 화장품/바디/헤어 &gt; 뷰티소품/소용량세트 &gt; 거울 &gt; 탁상용거울</t>
  </si>
  <si>
    <t>패션잡화/화장품 &gt; 화장품/바디/헤어 &gt; 뷰티소품/소용량세트 &gt; 아이소품</t>
  </si>
  <si>
    <t>패션잡화/화장품 &gt; 화장품/바디/헤어 &gt; 뷰티소품/소용량세트 &gt; 페이스소품</t>
  </si>
  <si>
    <t>패션잡화/화장품 &gt; 화장품/바디/헤어 &gt; 뷰티소품/소용량세트 &gt; 헤어소품</t>
  </si>
  <si>
    <t>패션잡화/화장품 &gt; 화장품/바디/헤어 &gt; 뷰티소품/소용량세트 &gt; 바디소품</t>
  </si>
  <si>
    <t>패션잡화/화장품 &gt; 화장품/바디/헤어 &gt; 뷰티소품/소용량세트 &gt; 바디타투</t>
  </si>
  <si>
    <t>패션잡화/화장품 &gt; 화장품/바디/헤어 &gt; 뷰티소품/소용량세트 &gt; 마사지/팩소품</t>
  </si>
  <si>
    <t>패션잡화/화장품 &gt; 화장품/바디/헤어 &gt; 뷰티소품/소용량세트 &gt; 여행용소용량세트</t>
  </si>
  <si>
    <t>의류/언더웨어 &gt; 여성의류(상의) &gt; 세트(SET) &gt; 스커트-H라인세트</t>
  </si>
  <si>
    <t>의류/언더웨어 &gt; 여성의류(상의) &gt; 세트(SET) &gt; 스커트-A라인세트</t>
  </si>
  <si>
    <t>의류/언더웨어 &gt; 여성의류(상의) &gt; 세트(SET) &gt; 스커트-플리츠/플레어세트</t>
  </si>
  <si>
    <t>의류/언더웨어 &gt; 여성의류(상의) &gt; 세트(SET) &gt; 원피스세트</t>
  </si>
  <si>
    <t>의류/언더웨어 &gt; 여성의류(상의) &gt; 세트(SET) &gt; 바지-기본세트</t>
  </si>
  <si>
    <t>의류/언더웨어 &gt; 여성의류(상의) &gt; 세트(SET) &gt; 바지-통/나팔바지세트</t>
  </si>
  <si>
    <t>의류/언더웨어 &gt; 여성의류(상의) &gt; 자켓/점퍼/코트 &gt; 기본자켓</t>
  </si>
  <si>
    <t>의류/언더웨어 &gt; 여성의류(상의) &gt; 자켓/점퍼/코트 &gt; 후드자켓/점퍼</t>
  </si>
  <si>
    <t>의류/언더웨어 &gt; 여성의류(상의) &gt; 자켓/점퍼/코트 &gt; 져지/트렉자켓</t>
  </si>
  <si>
    <t>의류/언더웨어 &gt; 여성의류(상의) &gt; 자켓/점퍼/코트 &gt; 가죽/라이더자켓</t>
  </si>
  <si>
    <t>의류/언더웨어 &gt; 여성의류(상의) &gt; 자켓/점퍼/코트 &gt; 청자켓</t>
  </si>
  <si>
    <t>의류/언더웨어 &gt; 여성의류(상의) &gt; 자켓/점퍼/코트 &gt; 니트자켓/코트</t>
  </si>
  <si>
    <t>의류/언더웨어 &gt; 여성의류(상의) &gt; 자켓/점퍼/코트 &gt; 미니/볼레로</t>
  </si>
  <si>
    <t>의류/언더웨어 &gt; 여성의류(상의) &gt; 자켓/점퍼/코트 &gt; 망또/숄</t>
  </si>
  <si>
    <t>의류/언더웨어 &gt; 여성의류(상의) &gt; 자켓/점퍼/코트 &gt; 집업/점퍼/바람막이</t>
  </si>
  <si>
    <t>의류/언더웨어 &gt; 여성의류(상의) &gt; 자켓/점퍼/코트 &gt; 사파리/야상점퍼</t>
  </si>
  <si>
    <t>의류/언더웨어 &gt; 여성의류(상의) &gt; 자켓/점퍼/코트 &gt; 트렌치코트</t>
  </si>
  <si>
    <t>의류/언더웨어 &gt; 여성의류(상의) &gt; 자켓/점퍼/코트 &gt; 베이직코트</t>
  </si>
  <si>
    <t>의류/언더웨어 &gt; 여성의류(상의) &gt; 자켓/점퍼/코트 &gt; 리본/벨트/털장식코트</t>
  </si>
  <si>
    <t>의류/언더웨어 &gt; 여성의류(상의) &gt; 자켓/점퍼/코트 &gt; 패딩/파카</t>
  </si>
  <si>
    <t>의류/언더웨어 &gt; 여성의류(상의) &gt; 자켓/점퍼/코트 &gt; 모피류</t>
  </si>
  <si>
    <t>의류/언더웨어 &gt; 여성의류(상의) &gt; 티셔츠 &gt; 라운드넥티셔츠</t>
  </si>
  <si>
    <t>의류/언더웨어 &gt; 여성의류(상의) &gt; 티셔츠 &gt; 맨투맨티셔츠</t>
  </si>
  <si>
    <t>의류/언더웨어 &gt; 여성의류(상의) &gt; 티셔츠 &gt; 브이넥티셔츠</t>
  </si>
  <si>
    <t>의류/언더웨어 &gt; 여성의류(상의) &gt; 티셔츠 &gt; 스퀘어넥티셔츠</t>
  </si>
  <si>
    <t>의류/언더웨어 &gt; 여성의류(상의) &gt; 티셔츠 &gt; 오프숄더티셔츠</t>
  </si>
  <si>
    <t>의류/언더웨어 &gt; 여성의류(상의) &gt; 티셔츠 &gt; 터틀넥티셔츠</t>
  </si>
  <si>
    <t>의류/언더웨어 &gt; 여성의류(상의) &gt; 티셔츠 &gt; 카라티셔츠</t>
  </si>
  <si>
    <t>의류/언더웨어 &gt; 여성의류(상의) &gt; 티셔츠 &gt; 후드티셔츠</t>
  </si>
  <si>
    <t>의류/언더웨어 &gt; 여성의류(상의) &gt; 티셔츠 &gt; 롱/원피스형티셔츠</t>
  </si>
  <si>
    <t>의류/언더웨어 &gt; 여성의류(상의) &gt; 티셔츠 &gt; 소매롤업/7부티셔츠</t>
  </si>
  <si>
    <t>의류/언더웨어 &gt; 여성의류(상의) &gt; 티셔츠 &gt; 탱크탑/나시티셔츠</t>
  </si>
  <si>
    <t>의류/언더웨어 &gt; 여성의류(상의) &gt; 블라우스/셔츠/남방 &gt; 롱/원피스형블라우스</t>
  </si>
  <si>
    <t>의류/언더웨어 &gt; 여성의류(상의) &gt; 블라우스/셔츠/남방 &gt; 카라셔츠/블라우스</t>
  </si>
  <si>
    <t>의류/언더웨어 &gt; 여성의류(상의) &gt; 블라우스/셔츠/남방 &gt; 리본/셔링/프릴장식</t>
  </si>
  <si>
    <t>의류/언더웨어 &gt; 여성의류(상의) &gt; 블라우스/셔츠/남방 &gt; 쉬폰/레이스블라우스</t>
  </si>
  <si>
    <t>의류/언더웨어 &gt; 여성의류(상의) &gt; 블라우스/셔츠/남방 &gt; 기모노/케이프/랩블라우스</t>
  </si>
  <si>
    <t>의류/언더웨어 &gt; 여성의류(상의) &gt; 블라우스/셔츠/남방 &gt; 청남방/데님셔츠</t>
  </si>
  <si>
    <t>의류/언더웨어 &gt; 여성의류(상의) &gt; 블라우스/셔츠/남방 &gt; 차이나/하이넥셔츠</t>
  </si>
  <si>
    <t>의류/언더웨어 &gt; 여성의류(상의) &gt; 니트/스웨터 &gt; 라운드넥니트</t>
  </si>
  <si>
    <t>의류/언더웨어 &gt; 여성의류(상의) &gt; 니트/스웨터 &gt; 브이넥니트</t>
  </si>
  <si>
    <t>의류/언더웨어 &gt; 여성의류(상의) &gt; 니트/스웨터 &gt; 스퀘어넥니트</t>
  </si>
  <si>
    <t>의류/언더웨어 &gt; 여성의류(상의) &gt; 니트/스웨터 &gt; 오프숄더니트</t>
  </si>
  <si>
    <t>의류/언더웨어 &gt; 여성의류(상의) &gt; 니트/스웨터 &gt; 터틀넥/목폴라</t>
  </si>
  <si>
    <t>의류/언더웨어 &gt; 여성의류(상의) &gt; 니트/스웨터 &gt; 반폴라/차이나니트</t>
  </si>
  <si>
    <t>의류/언더웨어 &gt; 여성의류(상의) &gt; 니트/스웨터 &gt; 후드니트</t>
  </si>
  <si>
    <t>의류/언더웨어 &gt; 여성의류(상의) &gt; 니트/스웨터 &gt; 카라넥니트</t>
  </si>
  <si>
    <t>의류/언더웨어 &gt; 여성의류(상의) &gt; 니트/스웨터 &gt; 루즈핏니트</t>
  </si>
  <si>
    <t>의류/언더웨어 &gt; 여성의류(상의) &gt; 가디건/조끼 &gt; 라운드넥가디건</t>
  </si>
  <si>
    <t>의류/언더웨어 &gt; 여성의류(상의) &gt; 가디건/조끼 &gt; 브이넥가디건</t>
  </si>
  <si>
    <t>의류/언더웨어 &gt; 여성의류(상의) &gt; 가디건/조끼 &gt; 후드가디건</t>
  </si>
  <si>
    <t>의류/언더웨어 &gt; 여성의류(상의) &gt; 가디건/조끼 &gt; 카라형가디건</t>
  </si>
  <si>
    <t>의류/언더웨어 &gt; 여성의류(상의) &gt; 가디건/조끼 &gt; 숄/망토/판쵸</t>
  </si>
  <si>
    <t>의류/언더웨어 &gt; 여성의류(상의) &gt; 가디건/조끼 &gt; 골지가디건</t>
  </si>
  <si>
    <t>의류/언더웨어 &gt; 여성의류(상의) &gt; 가디건/조끼 &gt; 꽈배기가디건</t>
  </si>
  <si>
    <t>의류/언더웨어 &gt; 여성의류(상의) &gt; 가디건/조끼 &gt; 앙상블/트윈세트</t>
  </si>
  <si>
    <t>의류/언더웨어 &gt; 여성의류(상의) &gt; 가디건/조끼 &gt; 기본베스트</t>
  </si>
  <si>
    <t>의류/언더웨어 &gt; 여성의류(상의) &gt; 가디건/조끼 &gt; 후드/패딩조끼</t>
  </si>
  <si>
    <t>의류/언더웨어 &gt; 여성의류(상의) &gt; 가디건/조끼 &gt; 야상/등산용조끼</t>
  </si>
  <si>
    <t>의류/언더웨어 &gt; 여성의류(상의) &gt; 가디건/조끼 &gt; 퍼조끼</t>
  </si>
  <si>
    <t>의류/언더웨어 &gt; 여성의류(상의) &gt; 가디건/조끼 &gt; 정장용조끼</t>
  </si>
  <si>
    <t>의류/언더웨어 &gt; 여성의류(하의/원피스) &gt; 원피스 &gt; 캐쥬얼/큐티원피스</t>
  </si>
  <si>
    <t>의류/언더웨어 &gt; 여성의류(하의/원피스) &gt; 원피스 &gt; 후드/레이어드원피스</t>
  </si>
  <si>
    <t>의류/언더웨어 &gt; 여성의류(하의/원피스) &gt; 원피스 &gt; 벨트/자켓형원피스</t>
  </si>
  <si>
    <t>의류/언더웨어 &gt; 여성의류(하의/원피스) &gt; 원피스 &gt; 루즈핏/박스원피스</t>
  </si>
  <si>
    <t>의류/언더웨어 &gt; 여성의류(하의/원피스) &gt; 원피스 &gt; 나시/탑/홀터넥원피스</t>
  </si>
  <si>
    <t>의류/언더웨어 &gt; 여성의류(하의/원피스) &gt; 원피스 &gt; 플레어원피스</t>
  </si>
  <si>
    <t>의류/언더웨어 &gt; 여성의류(하의/원피스) &gt; 원피스 &gt; 로맨틱/쉬폰/프릴원피스</t>
  </si>
  <si>
    <t>의류/언더웨어 &gt; 여성의류(하의/원피스) &gt; 원피스 &gt; 정장-A/H라인원피스</t>
  </si>
  <si>
    <t>의류/언더웨어 &gt; 여성의류(하의/원피스) &gt; 바지&amp;팬츠 &gt; 일자바지</t>
  </si>
  <si>
    <t>의류/언더웨어 &gt; 여성의류(하의/원피스) &gt; 바지&amp;팬츠 &gt; 스키니진</t>
  </si>
  <si>
    <t>의류/언더웨어 &gt; 여성의류(하의/원피스) &gt; 바지&amp;팬츠 &gt; 부츠컷/나팔바지</t>
  </si>
  <si>
    <t>의류/언더웨어 &gt; 여성의류(하의/원피스) &gt; 바지&amp;팬츠 &gt; 통/와이드바지</t>
  </si>
  <si>
    <t>의류/언더웨어 &gt; 여성의류(하의/원피스) &gt; 바지&amp;팬츠 &gt; 7~9부/롤업팬츠</t>
  </si>
  <si>
    <t>의류/언더웨어 &gt; 여성의류(하의/원피스) &gt; 바지&amp;팬츠 &gt; 카고바지</t>
  </si>
  <si>
    <t>의류/언더웨어 &gt; 여성의류(하의/원피스) &gt; 바지&amp;팬츠 &gt; 점프수트/멜빵바지</t>
  </si>
  <si>
    <t>의류/언더웨어 &gt; 여성의류(하의/원피스) &gt; 바지&amp;팬츠 &gt; 하이웨스트/배기팬츠</t>
  </si>
  <si>
    <t>의류/언더웨어 &gt; 여성의류(하의/원피스) &gt; 바지&amp;팬츠 &gt; 허리밴딩팬츠</t>
  </si>
  <si>
    <t>의류/언더웨어 &gt; 여성의류(하의/원피스) &gt; 바지&amp;팬츠 &gt; 크롭팬츠</t>
  </si>
  <si>
    <t>의류/언더웨어 &gt; 여성의류(하의/원피스) &gt; 바지&amp;팬츠 &gt; 치마바지/큐롯팬츠</t>
  </si>
  <si>
    <t>의류/언더웨어 &gt; 여성의류(하의/원피스) &gt; 바지&amp;팬츠 &gt; 치마레깅스/레깅스</t>
  </si>
  <si>
    <t>의류/언더웨어 &gt; 여성의류(하의/원피스) &gt; 바지&amp;팬츠 &gt; 정장바지</t>
  </si>
  <si>
    <t>의류/언더웨어 &gt; 여성의류(하의/원피스) &gt; 청바지 &gt; 일자청바지</t>
  </si>
  <si>
    <t>의류/언더웨어 &gt; 여성의류(하의/원피스) &gt; 청바지 &gt; 스키니진(블루/데님)</t>
  </si>
  <si>
    <t>의류/언더웨어 &gt; 여성의류(하의/원피스) &gt; 청바지 &gt; 스키니진(블랙/그레이)</t>
  </si>
  <si>
    <t>의류/언더웨어 &gt; 여성의류(하의/원피스) &gt; 청바지 &gt; 스키니진(컬러)</t>
  </si>
  <si>
    <t>의류/언더웨어 &gt; 여성의류(하의/원피스) &gt; 청바지 &gt; 스키니진(돌청/스노우)</t>
  </si>
  <si>
    <t>의류/언더웨어 &gt; 여성의류(하의/원피스) &gt; 청바지 &gt; 부츠컷/나팔청바지</t>
  </si>
  <si>
    <t>의류/언더웨어 &gt; 여성의류(하의/원피스) &gt; 청바지 &gt; 와이드/힙합청바지</t>
  </si>
  <si>
    <t>의류/언더웨어 &gt; 여성의류(하의/원피스) &gt; 청바지 &gt; 7~9부/롤업청바지</t>
  </si>
  <si>
    <t>의류/언더웨어 &gt; 여성의류(하의/원피스) &gt; 청바지 &gt; 카고청바지</t>
  </si>
  <si>
    <t>의류/언더웨어 &gt; 여성의류(하의/원피스) &gt; 청바지 &gt; 반바지</t>
  </si>
  <si>
    <t>의류/언더웨어 &gt; 여성의류(하의/원피스) &gt; 청바지 &gt; 하이웨스트/배기청바지</t>
  </si>
  <si>
    <t>의류/언더웨어 &gt; 여성의류(하의/원피스) &gt; 청바지 &gt; 빈티지/구제청바지</t>
  </si>
  <si>
    <t>의류/언더웨어 &gt; 여성의류(하의/원피스) &gt; 청바지 &gt; 허리밴딩/레깅스</t>
  </si>
  <si>
    <t>의류/언더웨어 &gt; 여성의류(하의/원피스) &gt; 청바지 &gt; 크롭청바지</t>
  </si>
  <si>
    <t>의류/언더웨어 &gt; 여성의류(하의/원피스) &gt; 치마/스커트 &gt; A라인-뒤트임스커트</t>
  </si>
  <si>
    <t>의류/언더웨어 &gt; 여성의류(하의/원피스) &gt; 치마/스커트 &gt; A라인-옆/앞트임스커트</t>
  </si>
  <si>
    <t>의류/언더웨어 &gt; 여성의류(하의/원피스) &gt; 치마/스커트 &gt; H라인-뒤트임스커트</t>
  </si>
  <si>
    <t>의류/언더웨어 &gt; 여성의류(하의/원피스) &gt; 치마/스커트 &gt; H라인-옆/앞트임스커트</t>
  </si>
  <si>
    <t>의류/언더웨어 &gt; 여성의류(하의/원피스) &gt; 치마/스커트 &gt; 플리츠/주름스커트</t>
  </si>
  <si>
    <t>의류/언더웨어 &gt; 여성의류(하의/원피스) &gt; 치마/스커트 &gt; 플레어스커트</t>
  </si>
  <si>
    <t>의류/언더웨어 &gt; 여성의류(하의/원피스) &gt; 치마/스커트 &gt; 벌룬/호박스커트</t>
  </si>
  <si>
    <t>의류/언더웨어 &gt; 여성의류(하의/원피스) &gt; 치마/스커트 &gt; 캉캉/티어드스커트</t>
  </si>
  <si>
    <t>의류/언더웨어 &gt; 여성의류(하의/원피스) &gt; 치마/스커트 &gt; 하이웨스트스커트</t>
  </si>
  <si>
    <t>의류/언더웨어 &gt; 여성의류(하의/원피스) &gt; 치마/스커트 &gt; 멜빵/밴딩스커트</t>
  </si>
  <si>
    <t>의류/언더웨어 &gt; 여성의류(하의/원피스) &gt; 치마/스커트 &gt; 미디/롱스커트</t>
  </si>
  <si>
    <t>의류/언더웨어 &gt; 여성의류(하의/원피스) &gt; 치마/스커트 &gt; 미니스커트</t>
  </si>
  <si>
    <t>의류/언더웨어 &gt; 여성언더웨어/운동복 &gt; 트레이닝복/운동복 &gt; 트레이닝점퍼</t>
  </si>
  <si>
    <t>의류/언더웨어 &gt; 여성언더웨어/운동복 &gt; 트레이닝복/운동복 &gt; 트레이닝상의</t>
  </si>
  <si>
    <t>의류/언더웨어 &gt; 여성언더웨어/운동복 &gt; 트레이닝복/운동복 &gt; 트레이닝하의(스커트)</t>
  </si>
  <si>
    <t>의류/언더웨어 &gt; 여성언더웨어/운동복 &gt; 트레이닝복/운동복 &gt; 트레이닝하의(팬츠)</t>
  </si>
  <si>
    <t>의류/언더웨어 &gt; 여성언더웨어/운동복 &gt; 트레이닝복/운동복 &gt; 트레이닝세트(긴소매/팬츠)</t>
  </si>
  <si>
    <t>의류/언더웨어 &gt; 여성언더웨어/운동복 &gt; 트레이닝복/운동복 &gt; 트레이닝세트(반소매/팬츠)</t>
  </si>
  <si>
    <t>의류/언더웨어 &gt; 여성언더웨어/운동복 &gt; 트레이닝복/운동복 &gt; 트레이닝세트(후드/팬츠)</t>
  </si>
  <si>
    <t>의류/언더웨어 &gt; 여성언더웨어/운동복 &gt; 트레이닝복/운동복 &gt; 요가운동복</t>
  </si>
  <si>
    <t>의류/언더웨어 &gt; 여성언더웨어/운동복 &gt; 테마의류 &gt; 클럽/무대의상</t>
  </si>
  <si>
    <t>의류/언더웨어 &gt; 여성언더웨어/운동복 &gt; 테마의류 &gt; 파티복/드레스</t>
  </si>
  <si>
    <t>의류/언더웨어 &gt; 여성언더웨어/운동복 &gt; 테마의류 &gt; 한복</t>
  </si>
  <si>
    <t>의류/언더웨어 &gt; 여성언더웨어/운동복 &gt; 테마의류 &gt; 유니폼/단체복</t>
  </si>
  <si>
    <t>의류/언더웨어 &gt; 여성언더웨어/운동복 &gt; 테마의류 &gt; 코스튬플레이/이벤트복</t>
  </si>
  <si>
    <t>의류/언더웨어 &gt; 여성언더웨어/운동복 &gt; 테마의류 &gt; 커플룩/가족티</t>
  </si>
  <si>
    <t>의류/언더웨어 &gt; 여성언더웨어/운동복 &gt; 테마의류 &gt; 레인코트(우의)</t>
  </si>
  <si>
    <t>의류/언더웨어 &gt; 여성언더웨어/운동복 &gt; 테마의류 &gt; 교복</t>
  </si>
  <si>
    <t>의류/언더웨어 &gt; 여성언더웨어/운동복 &gt; 비치웨어&amp;수영복 &gt; 수영복/실내</t>
  </si>
  <si>
    <t>의류/언더웨어 &gt; 여성언더웨어/운동복 &gt; 비치웨어&amp;수영복 &gt; 비키니-2pcs</t>
  </si>
  <si>
    <t>의류/언더웨어 &gt; 여성언더웨어/운동복 &gt; 비치웨어&amp;수영복 &gt; 비키니-3pcs</t>
  </si>
  <si>
    <t>의류/언더웨어 &gt; 여성언더웨어/운동복 &gt; 비치웨어&amp;수영복 &gt; 비키니-4pcs</t>
  </si>
  <si>
    <t>의류/언더웨어 &gt; 여성언더웨어/운동복 &gt; 비치웨어&amp;수영복 &gt; 비치웨어_상의</t>
  </si>
  <si>
    <t>의류/언더웨어 &gt; 여성언더웨어/운동복 &gt; 비치웨어&amp;수영복 &gt; 비치웨어_하의</t>
  </si>
  <si>
    <t>의류/언더웨어 &gt; 여성언더웨어/운동복 &gt; 비치웨어&amp;수영복 &gt; 비치웨어_랩스커트</t>
  </si>
  <si>
    <t>의류/언더웨어 &gt; 여성언더웨어/운동복 &gt; 비치웨어&amp;수영복 &gt; 비치원피스</t>
  </si>
  <si>
    <t>의류/언더웨어 &gt; 여성언더웨어/운동복 &gt; 브라 &gt; 누드브라</t>
  </si>
  <si>
    <t>의류/언더웨어 &gt; 여성언더웨어/운동복 &gt; 브라 &gt; 팬시/큐티브라</t>
  </si>
  <si>
    <t>의류/언더웨어 &gt; 여성언더웨어/운동복 &gt; 브라 &gt; 럭셔리/섹시브라</t>
  </si>
  <si>
    <t>의류/언더웨어 &gt; 여성언더웨어/운동복 &gt; 브라 &gt; 노와이어/스포츠브라</t>
  </si>
  <si>
    <t>의류/언더웨어 &gt; 여성언더웨어/운동복 &gt; 브라 &gt; 주니어용브라</t>
  </si>
  <si>
    <t>의류/언더웨어 &gt; 여성언더웨어/운동복 &gt; 브라 &gt; 몰드/볼륨업브라</t>
  </si>
  <si>
    <t>의류/언더웨어 &gt; 여성언더웨어/운동복 &gt; 브라 &gt; 빅사이즈브라</t>
  </si>
  <si>
    <t>의류/언더웨어 &gt; 여성언더웨어/운동복 &gt; 팬티 &gt; 삼각/기본팬티</t>
  </si>
  <si>
    <t>의류/언더웨어 &gt; 여성언더웨어/운동복 &gt; 팬티 &gt; 팬시/큐티팬티</t>
  </si>
  <si>
    <t>의류/언더웨어 &gt; 여성언더웨어/운동복 &gt; 팬티 &gt; 노라인/누드팬티</t>
  </si>
  <si>
    <t>의류/언더웨어 &gt; 여성언더웨어/운동복 &gt; 팬티 &gt; 럭셔리/섹시팬티</t>
  </si>
  <si>
    <t>의류/언더웨어 &gt; 여성언더웨어/운동복 &gt; 팬티 &gt; T팬티</t>
  </si>
  <si>
    <t>의류/언더웨어 &gt; 여성언더웨어/운동복 &gt; 팬티 &gt; 힙업/볼륨업팬티</t>
  </si>
  <si>
    <t>의류/언더웨어 &gt; 여성언더웨어/운동복 &gt; 팬티 &gt; 주니어용팬티</t>
  </si>
  <si>
    <t>의류/언더웨어 &gt; 여성언더웨어/운동복 &gt; 팬티 &gt; 위생/기능성팬티</t>
  </si>
  <si>
    <t>의류/언더웨어 &gt; 여성언더웨어/운동복 &gt; 팬티 &gt; 빅사이즈팬티</t>
  </si>
  <si>
    <t>의류/언더웨어 &gt; 여성언더웨어/운동복 &gt; 브라/팬티세트 &gt; 몰드세트</t>
  </si>
  <si>
    <t>의류/언더웨어 &gt; 여성언더웨어/운동복 &gt; 브라/팬티세트 &gt; 팬시/큐티세트</t>
  </si>
  <si>
    <t>의류/언더웨어 &gt; 여성언더웨어/운동복 &gt; 브라/팬티세트 &gt; 럭셔리/섹시세트</t>
  </si>
  <si>
    <t>의류/언더웨어 &gt; 여성언더웨어/운동복 &gt; 브라/팬티세트 &gt; 주니어브라/팬티세트</t>
  </si>
  <si>
    <t>의류/언더웨어 &gt; 여성언더웨어/운동복 &gt; 브라/팬티세트 &gt; 빅사이즈브라/팬티세트</t>
  </si>
  <si>
    <t>의류/언더웨어 &gt; 여성언더웨어/운동복 &gt; 기능성/체형보정/섹시속옷 &gt; 거들/코르셋</t>
  </si>
  <si>
    <t>의류/언더웨어 &gt; 여성언더웨어/운동복 &gt; 기능성/체형보정/섹시속옷 &gt; 니퍼/복대</t>
  </si>
  <si>
    <t>의류/언더웨어 &gt; 여성언더웨어/운동복 &gt; 기능성/체형보정/섹시속옷 &gt; 올인원/바디수트/쉐이퍼</t>
  </si>
  <si>
    <t>의류/언더웨어 &gt; 여성언더웨어/운동복 &gt; 파자마/슬립/내의 &gt; 런닝/캐미솔</t>
  </si>
  <si>
    <t>의류/언더웨어 &gt; 여성언더웨어/운동복 &gt; 파자마/슬립/내의 &gt; 슬립/가운</t>
  </si>
  <si>
    <t>의류/언더웨어 &gt; 여성언더웨어/운동복 &gt; 파자마/슬립/내의 &gt; 속치마/속바지</t>
  </si>
  <si>
    <t>의류/언더웨어 &gt; 여성언더웨어/운동복 &gt; 파자마/슬립/내의 &gt; 기본내의</t>
  </si>
  <si>
    <t>의류/언더웨어 &gt; 여성언더웨어/운동복 &gt; 파자마/슬립/내의 &gt; 발열/기능성내의</t>
  </si>
  <si>
    <t>의류/언더웨어 &gt; 여성언더웨어/운동복 &gt; 파자마/슬립/내의 &gt; 홈웨어/이지웨어</t>
  </si>
  <si>
    <t>의류/언더웨어 &gt; 여성언더웨어/운동복 &gt; 파자마/슬립/내의 &gt; 파자마</t>
  </si>
  <si>
    <t>의류/언더웨어 &gt; 여성언더웨어/운동복 &gt; 파자마/슬립/내의 &gt; 잠옷-원피스</t>
  </si>
  <si>
    <t>의류/언더웨어 &gt; 여성언더웨어/운동복 &gt; 파자마/슬립/내의 &gt; 잠옷-투피스</t>
  </si>
  <si>
    <t>의류/언더웨어 &gt; 여성언더웨어/운동복 &gt; 파자마/슬립/내의 &gt; 커플잠옷</t>
  </si>
  <si>
    <t>의류/언더웨어 &gt; 여성언더웨어/운동복 &gt; 파자마/슬립/내의 &gt; 숙면바지/잠옷바지</t>
  </si>
  <si>
    <t>의류/언더웨어 &gt; 여성언더웨어/운동복 &gt; 파자마/슬립/내의 &gt; 목욕가운</t>
  </si>
  <si>
    <t>의류/언더웨어 &gt; 여성언더웨어/운동복 &gt; 브라 &gt; 브라패드/볼륨업패드</t>
  </si>
  <si>
    <t>의류/언더웨어 &gt; 여성언더웨어/운동복 &gt; 브라 &gt; 브라끈</t>
  </si>
  <si>
    <t>의류/언더웨어 &gt; 여성언더웨어/운동복 &gt; 기능성/체형보정/섹시속옷 &gt; 성인용/섹시속옷</t>
  </si>
  <si>
    <t>의류/언더웨어 &gt; 여성언더웨어/운동복 &gt; 빅사이즈/임부용속옷 &gt; 브라</t>
  </si>
  <si>
    <t>의류/언더웨어 &gt; 여성언더웨어/운동복 &gt; 빅사이즈/임부용속옷 &gt; 팬티</t>
  </si>
  <si>
    <t>의류/언더웨어 &gt; 여성언더웨어/운동복 &gt; 빅사이즈/임부용속옷 &gt; 브라/팬티세트</t>
  </si>
  <si>
    <t>의류/언더웨어 &gt; 여성언더웨어/운동복 &gt; 빅사이즈/임부용속옷 &gt; 런닝/캐미솔</t>
  </si>
  <si>
    <t>의류/언더웨어 &gt; 여성언더웨어/운동복 &gt; 빅사이즈/임부용속옷 &gt; 내의</t>
  </si>
  <si>
    <t>의류/언더웨어 &gt; 남성의류/정장 &gt; 자켓/점퍼/코트 &gt; 테일러드/더블자켓</t>
  </si>
  <si>
    <t>의류/언더웨어 &gt; 남성의류/정장 &gt; 자켓/점퍼/코트 &gt; 차이나/노카라/하이넥</t>
  </si>
  <si>
    <t>의류/언더웨어 &gt; 남성의류/정장 &gt; 자켓/점퍼/코트 &gt; 후드자켓/점퍼</t>
  </si>
  <si>
    <t>의류/언더웨어 &gt; 남성의류/정장 &gt; 자켓/점퍼/코트 &gt; 져지/트렉자켓</t>
  </si>
  <si>
    <t>의류/언더웨어 &gt; 남성의류/정장 &gt; 자켓/점퍼/코트 &gt; 가죽/라이더자켓</t>
  </si>
  <si>
    <t>의류/언더웨어 &gt; 남성의류/정장 &gt; 자켓/점퍼/코트 &gt; 청자켓</t>
  </si>
  <si>
    <t>의류/언더웨어 &gt; 남성의류/정장 &gt; 자켓/점퍼/코트 &gt; 니트자켓/코트</t>
  </si>
  <si>
    <t>의류/언더웨어 &gt; 남성의류/정장 &gt; 자켓/점퍼/코트 &gt; 밀리터리/항공점퍼</t>
  </si>
  <si>
    <t>의류/언더웨어 &gt; 남성의류/정장 &gt; 자켓/점퍼/코트 &gt; 야구점퍼</t>
  </si>
  <si>
    <t>의류/언더웨어 &gt; 남성의류/정장 &gt; 자켓/점퍼/코트 &gt; 바람막이</t>
  </si>
  <si>
    <t>의류/언더웨어 &gt; 남성의류/정장 &gt; 자켓/점퍼/코트 &gt; 사파리/야상점퍼</t>
  </si>
  <si>
    <t>의류/언더웨어 &gt; 남성의류/정장 &gt; 자켓/점퍼/코트 &gt; 트렌치코트</t>
  </si>
  <si>
    <t>의류/언더웨어 &gt; 남성의류/정장 &gt; 자켓/점퍼/코트 &gt; 베이직코트/Fur탈부착</t>
  </si>
  <si>
    <t>의류/언더웨어 &gt; 남성의류/정장 &gt; 자켓/점퍼/코트 &gt; 패딩/파카</t>
  </si>
  <si>
    <t>의류/언더웨어 &gt; 남성의류/정장 &gt; 자켓/점퍼/코트 &gt; 모피류</t>
  </si>
  <si>
    <t>의류/언더웨어 &gt; 남성의류/정장 &gt; 정장자켓/바지/수트 &gt; 정장자켓-원버튼</t>
  </si>
  <si>
    <t>의류/언더웨어 &gt; 남성의류/정장 &gt; 정장자켓/바지/수트 &gt; 정장자켓-투버튼</t>
  </si>
  <si>
    <t>의류/언더웨어 &gt; 남성의류/정장 &gt; 정장자켓/바지/수트 &gt; 정장자켓-쓰리버튼</t>
  </si>
  <si>
    <t>의류/언더웨어 &gt; 남성의류/정장 &gt; 정장자켓/바지/수트 &gt; 정장바지</t>
  </si>
  <si>
    <t>의류/언더웨어 &gt; 남성의류/정장 &gt; 정장자켓/바지/수트 &gt; 정장수트</t>
  </si>
  <si>
    <t>의류/언더웨어 &gt; 남성의류/정장 &gt; 가디건/조끼 &gt; 브이넥가디건</t>
  </si>
  <si>
    <t>의류/언더웨어 &gt; 남성의류/정장 &gt; 가디건/조끼 &gt; 후드가디건</t>
  </si>
  <si>
    <t>의류/언더웨어 &gt; 남성의류/정장 &gt; 가디건/조끼 &gt; 후드조끼</t>
  </si>
  <si>
    <t>의류/언더웨어 &gt; 남성의류/정장 &gt; 가디건/조끼 &gt; 레저용조끼</t>
  </si>
  <si>
    <t>의류/언더웨어 &gt; 남성의류/정장 &gt; 가디건/조끼 &gt; 니트조끼</t>
  </si>
  <si>
    <t>의류/언더웨어 &gt; 남성의류/정장 &gt; 가디건/조끼 &gt; 패딩/다운조끼</t>
  </si>
  <si>
    <t>의류/언더웨어 &gt; 남성의류/정장 &gt; 가디건/조끼 &gt; 기본/정장용조끼</t>
  </si>
  <si>
    <t>의류/언더웨어 &gt; 남성의류/정장 &gt; 티셔츠 &gt; 라운드넥/U넥티셔츠</t>
  </si>
  <si>
    <t>의류/언더웨어 &gt; 남성의류/정장 &gt; 티셔츠 &gt; 맨투맨티셔츠</t>
  </si>
  <si>
    <t>의류/언더웨어 &gt; 남성의류/정장 &gt; 티셔츠 &gt; 브이넥티셔츠</t>
  </si>
  <si>
    <t>의류/언더웨어 &gt; 남성의류/정장 &gt; 티셔츠 &gt; 카라넥티셔츠</t>
  </si>
  <si>
    <t>의류/언더웨어 &gt; 남성의류/정장 &gt; 티셔츠 &gt; 후드티셔츠</t>
  </si>
  <si>
    <t>의류/언더웨어 &gt; 남성의류/정장 &gt; 티셔츠 &gt; 롱티셔츠</t>
  </si>
  <si>
    <t>의류/언더웨어 &gt; 남성의류/정장 &gt; 티셔츠 &gt; 민소매/나시티</t>
  </si>
  <si>
    <t>의류/언더웨어 &gt; 남성의류/정장 &gt; 티셔츠 &gt; 커플티셔츠</t>
  </si>
  <si>
    <t>의류/언더웨어 &gt; 남성의류/정장 &gt; 드레스셔츠/캐쥬얼셔츠/남방 &gt; 캐쥬얼셔츠/남방</t>
  </si>
  <si>
    <t>의류/언더웨어 &gt; 남성의류/정장 &gt; 드레스셔츠/캐쥬얼셔츠/남방 &gt; 데님셔츠/청남방</t>
  </si>
  <si>
    <t>의류/언더웨어 &gt; 남성의류/정장 &gt; 드레스셔츠/캐쥬얼셔츠/남방 &gt; 드레스셔츠</t>
  </si>
  <si>
    <t>의류/언더웨어 &gt; 남성의류/정장 &gt; 니트/스웨터 &gt; 라운드넥니트</t>
  </si>
  <si>
    <t>의류/언더웨어 &gt; 남성의류/정장 &gt; 니트/스웨터 &gt; 브이넥니트</t>
  </si>
  <si>
    <t>의류/언더웨어 &gt; 남성의류/정장 &gt; 니트/스웨터 &gt; 카라넥니트</t>
  </si>
  <si>
    <t>의류/언더웨어 &gt; 남성의류/정장 &gt; 니트/스웨터 &gt; 집업니트</t>
  </si>
  <si>
    <t>의류/언더웨어 &gt; 남성의류/정장 &gt; 니트/스웨터 &gt; 터틀넥/목폴라</t>
  </si>
  <si>
    <t>의류/언더웨어 &gt; 남성의류/정장 &gt; 청바지 &gt; 일자청바지</t>
  </si>
  <si>
    <t>의류/언더웨어 &gt; 남성의류/정장 &gt; 청바지 &gt; 스키니진(블루/데님)</t>
  </si>
  <si>
    <t>의류/언더웨어 &gt; 남성의류/정장 &gt; 청바지 &gt; 스키니진(블랙/그레이)</t>
  </si>
  <si>
    <t>의류/언더웨어 &gt; 남성의류/정장 &gt; 청바지 &gt; 스키니진(컬러)</t>
  </si>
  <si>
    <t>의류/언더웨어 &gt; 남성의류/정장 &gt; 청바지 &gt; 스키니진(돌청/스노우)</t>
  </si>
  <si>
    <t>의류/언더웨어 &gt; 남성의류/정장 &gt; 청바지 &gt; 부츠컷/나팔청바지</t>
  </si>
  <si>
    <t>의류/언더웨어 &gt; 남성의류/정장 &gt; 청바지 &gt; 와이드/힙합청바지</t>
  </si>
  <si>
    <t>의류/언더웨어 &gt; 남성의류/정장 &gt; 청바지 &gt; 롤업청바지</t>
  </si>
  <si>
    <t>의류/언더웨어 &gt; 남성의류/정장 &gt; 청바지 &gt; 카고청바지</t>
  </si>
  <si>
    <t>의류/언더웨어 &gt; 남성의류/정장 &gt; 청바지 &gt; 오버롤(멜빵)청바지</t>
  </si>
  <si>
    <t>의류/언더웨어 &gt; 남성의류/정장 &gt; 청바지 &gt; 하이웨스트/배기청바지</t>
  </si>
  <si>
    <t>의류/언더웨어 &gt; 남성의류/정장 &gt; 청바지 &gt; 빈티지/구제청바지</t>
  </si>
  <si>
    <t>의류/언더웨어 &gt; 남성의류/정장 &gt; 청바지 &gt; 허리밴딩/레깅스</t>
  </si>
  <si>
    <t>의류/언더웨어 &gt; 남성의류/정장 &gt; 청바지 &gt; 크롭청바지</t>
  </si>
  <si>
    <t>의류/언더웨어 &gt; 남성의류/정장 &gt; 캐주얼바지 &gt; 일자바지</t>
  </si>
  <si>
    <t>의류/언더웨어 &gt; 남성의류/정장 &gt; 캐주얼바지 &gt; 스키니진</t>
  </si>
  <si>
    <t>의류/언더웨어 &gt; 남성의류/정장 &gt; 캐주얼바지 &gt; 부츠컷/나팔바지</t>
  </si>
  <si>
    <t>의류/언더웨어 &gt; 남성의류/정장 &gt; 캐주얼바지 &gt; 통/와이드바지</t>
  </si>
  <si>
    <t>의류/언더웨어 &gt; 남성의류/정장 &gt; 캐주얼바지 &gt; 롤업/크롭팬츠</t>
  </si>
  <si>
    <t>의류/언더웨어 &gt; 남성의류/정장 &gt; 캐주얼바지 &gt; 카고바지</t>
  </si>
  <si>
    <t>의류/언더웨어 &gt; 남성의류/정장 &gt; 캐주얼바지 &gt; 오버롤(멜빵)</t>
  </si>
  <si>
    <t>의류/언더웨어 &gt; 남성의류/정장 &gt; 캐주얼바지 &gt; 하이웨스트/배기팬츠</t>
  </si>
  <si>
    <t>의류/언더웨어 &gt; 남성의류/정장 &gt; 캐주얼바지 &gt; 허리밴딩팬츠</t>
  </si>
  <si>
    <t>의류/언더웨어 &gt; 남성의류/정장 &gt; 캐주얼바지 &gt; 크롭팬츠</t>
  </si>
  <si>
    <t>의류/언더웨어 &gt; 남성의류/정장 &gt; 캐주얼바지 &gt; 레저/아웃도어바지</t>
  </si>
  <si>
    <t>의류/언더웨어 &gt; 남성언더웨어/운동복 &gt; 트레이닝복/운동복 &gt; 트레이닝점퍼</t>
  </si>
  <si>
    <t>의류/언더웨어 &gt; 남성언더웨어/운동복 &gt; 트레이닝복/운동복 &gt; 트레이닝상의</t>
  </si>
  <si>
    <t>의류/언더웨어 &gt; 남성언더웨어/운동복 &gt; 트레이닝복/운동복 &gt; 트레이닝하의</t>
  </si>
  <si>
    <t>의류/언더웨어 &gt; 남성언더웨어/운동복 &gt; 트레이닝복/운동복 &gt; 트레이닝세트(긴소매/팬츠)</t>
  </si>
  <si>
    <t>의류/언더웨어 &gt; 남성언더웨어/운동복 &gt; 트레이닝복/운동복 &gt; 트레이닝세트(반소매/팬츠)</t>
  </si>
  <si>
    <t>의류/언더웨어 &gt; 남성언더웨어/운동복 &gt; 트레이닝복/운동복 &gt; 트레이닝세트(후드/팬츠)</t>
  </si>
  <si>
    <t>의류/언더웨어 &gt; 남성언더웨어/운동복 &gt; 테마의류 &gt; 한복</t>
  </si>
  <si>
    <t>의류/언더웨어 &gt; 남성언더웨어/운동복 &gt; 테마의류 &gt; 유니폼/단체복</t>
  </si>
  <si>
    <t>의류/언더웨어 &gt; 남성언더웨어/운동복 &gt; 테마의류 &gt; 작업복</t>
  </si>
  <si>
    <t>의류/언더웨어 &gt; 남성언더웨어/운동복 &gt; 테마의류 &gt; 커플룩/가족티</t>
  </si>
  <si>
    <t>의류/언더웨어 &gt; 남성언더웨어/운동복 &gt; 테마의류 &gt; 레인코트(우의)</t>
  </si>
  <si>
    <t>의류/언더웨어 &gt; 남성언더웨어/운동복 &gt; 테마의류 &gt; 교복</t>
  </si>
  <si>
    <t>의류/언더웨어 &gt; 남성언더웨어/운동복 &gt; 비치웨어&amp;수영복 &gt; 비치웨어_상의</t>
  </si>
  <si>
    <t>의류/언더웨어 &gt; 남성언더웨어/운동복 &gt; 비치웨어&amp;수영복 &gt; 비치웨어_하의</t>
  </si>
  <si>
    <t>의류/언더웨어 &gt; 남성언더웨어/운동복 &gt; 비치웨어&amp;수영복 &gt; 수영복</t>
  </si>
  <si>
    <t>의류/언더웨어 &gt; 남성언더웨어/운동복 &gt; 런닝 &gt; 민소매</t>
  </si>
  <si>
    <t>의류/언더웨어 &gt; 남성언더웨어/운동복 &gt; 런닝 &gt; 반소매</t>
  </si>
  <si>
    <t>의류/언더웨어 &gt; 남성언더웨어/운동복 &gt; 런닝 &gt; 주니어용런닝</t>
  </si>
  <si>
    <t>의류/언더웨어 &gt; 남성언더웨어/운동복 &gt; 런닝 &gt; 빅사이즈런닝</t>
  </si>
  <si>
    <t>의류/언더웨어 &gt; 남성언더웨어/운동복 &gt; 팬티 &gt; 남성삼각</t>
  </si>
  <si>
    <t>의류/언더웨어 &gt; 남성언더웨어/운동복 &gt; 팬티 &gt; 남성사각-트렁크/박스</t>
  </si>
  <si>
    <t>의류/언더웨어 &gt; 남성언더웨어/운동복 &gt; 팬티 &gt; 남성사각-드로즈</t>
  </si>
  <si>
    <t>의류/언더웨어 &gt; 남성언더웨어/운동복 &gt; 팬티 &gt; 주니어용팬티</t>
  </si>
  <si>
    <t>의류/언더웨어 &gt; 남성언더웨어/운동복 &gt; 팬티 &gt; 빅사이즈팬티</t>
  </si>
  <si>
    <t>의류/언더웨어 &gt; 남성언더웨어/운동복 &gt; 런닝/팬티세트 &gt; 삼각+런닝세트</t>
  </si>
  <si>
    <t>의류/언더웨어 &gt; 남성언더웨어/운동복 &gt; 런닝/팬티세트 &gt; 드로즈+런닝세트</t>
  </si>
  <si>
    <t>의류/언더웨어 &gt; 남성언더웨어/운동복 &gt; 런닝/팬티세트 &gt; 트렁크+런닝세트</t>
  </si>
  <si>
    <t>의류/언더웨어 &gt; 남성언더웨어/운동복 &gt; 런닝/팬티세트 &gt; 주니어용런닝/팬티세트</t>
  </si>
  <si>
    <t>의류/언더웨어 &gt; 남성언더웨어/운동복 &gt; 런닝/팬티세트 &gt; 빅사이즈런닝/팬티세트</t>
  </si>
  <si>
    <t>의류/언더웨어 &gt; 남성언더웨어/운동복 &gt; 내의/잠옷 &gt; 기본내의</t>
  </si>
  <si>
    <t>의류/언더웨어 &gt; 남성언더웨어/운동복 &gt; 내의/잠옷 &gt; 발열/기능성내의</t>
  </si>
  <si>
    <t>의류/언더웨어 &gt; 남성언더웨어/운동복 &gt; 내의/잠옷 &gt; 타이즈</t>
  </si>
  <si>
    <t>의류/언더웨어 &gt; 남성언더웨어/운동복 &gt; 내의/잠옷 &gt; 잠옷</t>
  </si>
  <si>
    <t>출산/유아동/문구 &gt; 출산/유아용품/임부복 &gt; 임부복/출산준비물 &gt; 임부복 &gt; 가디건/조끼</t>
  </si>
  <si>
    <t>출산/유아동/문구 &gt; 출산/유아용품/임부복 &gt; 임부복/출산준비물 &gt; 임부복 &gt; 니트/스웨터</t>
  </si>
  <si>
    <t>출산/유아동/문구 &gt; 출산/유아용품/임부복 &gt; 임부복/출산준비물 &gt; 임부복 &gt; 블라우스/남방</t>
  </si>
  <si>
    <t>출산/유아동/문구 &gt; 출산/유아용품/임부복 &gt; 임부복/출산준비물 &gt; 임부복 &gt; 재킷/코트/점퍼</t>
  </si>
  <si>
    <t>출산/유아동/문구 &gt; 출산/유아용품/임부복 &gt; 임부복/출산준비물 &gt; 임부복 &gt; 티셔츠</t>
  </si>
  <si>
    <t>출산/유아동/문구 &gt; 출산/유아용품/임부복 &gt; 임부복/출산준비물 &gt; 임부복 &gt; 수유복</t>
  </si>
  <si>
    <t>출산/유아동/문구 &gt; 출산/유아용품/임부복 &gt; 임부복/출산준비물 &gt; 임부복 &gt; 임부용수영복</t>
  </si>
  <si>
    <t>출산/유아동/문구 &gt; 출산/유아용품/임부복 &gt; 임부복/출산준비물 &gt; 임부복 &gt; 정장원피스</t>
  </si>
  <si>
    <t>출산/유아동/문구 &gt; 출산/유아용품/임부복 &gt; 임부복/출산준비물 &gt; 임부복 &gt; 캐쥬얼원피스</t>
  </si>
  <si>
    <t>출산/유아동/문구 &gt; 출산/유아용품/임부복 &gt; 임부복/출산준비물 &gt; 임부복 &gt; 정장바지</t>
  </si>
  <si>
    <t>출산/유아동/문구 &gt; 출산/유아용품/임부복 &gt; 임부복/출산준비물 &gt; 임부복 &gt; 캐주얼바지</t>
  </si>
  <si>
    <t>출산/유아동/문구 &gt; 출산/유아용품/임부복 &gt; 임부복/출산준비물 &gt; 임부복 &gt; 스타킹/레깅스</t>
  </si>
  <si>
    <t>출산/유아동/문구 &gt; 출산/유아용품/임부복 &gt; 임부복/출산준비물 &gt; 임부복 &gt; 기타</t>
  </si>
  <si>
    <t>출산/유아동/문구 &gt; 출산/유아용품/임부복 &gt; 임부복/출산준비물 &gt; 임부용언더웨어 &gt; 내복/런닝</t>
  </si>
  <si>
    <t>출산/유아동/문구 &gt; 출산/유아용품/임부복 &gt; 임부복/출산준비물 &gt; 임부용언더웨어 &gt; 보정속옷</t>
  </si>
  <si>
    <t>출산/유아동/문구 &gt; 출산/유아용품/임부복 &gt; 임부복/출산준비물 &gt; 임부용언더웨어 &gt; 수면양말</t>
  </si>
  <si>
    <t>출산/유아동/문구 &gt; 출산/유아용품/임부복 &gt; 임부복/출산준비물 &gt; 임부용언더웨어 &gt; 수유브라</t>
  </si>
  <si>
    <t>출산/유아동/문구 &gt; 출산/유아용품/임부복 &gt; 임부복/출산준비물 &gt; 임부용언더웨어 &gt; 임부팬티</t>
  </si>
  <si>
    <t>출산/유아동/문구 &gt; 출산/유아용품/임부복 &gt; 임부복/출산준비물 &gt; 임부용언더웨어 &gt; 기타</t>
  </si>
  <si>
    <t>출산/유아동/문구 &gt; 출산/유아용품/임부복 &gt; 임부복/출산준비물 &gt; 임부용품 &gt; 튼살크림</t>
  </si>
  <si>
    <t>출산/유아동/문구 &gt; 출산/유아용품/임부복 &gt; 임부복/출산준비물 &gt; 임부용품 &gt; 태교용품</t>
  </si>
  <si>
    <t>출산/유아동/문구 &gt; 출산/유아용품/임부복 &gt; 임부복/출산준비물 &gt; 임부용품 &gt; 산모방석</t>
  </si>
  <si>
    <t>출산/유아동/문구 &gt; 출산/유아용품/임부복 &gt; 임부복/출산준비물 &gt; 임부용품 &gt; 산모용패드</t>
  </si>
  <si>
    <t>출산/유아동/문구 &gt; 출산/유아용품/임부복 &gt; 임부복/출산준비물 &gt; 임부용품 &gt; 임산부신발</t>
  </si>
  <si>
    <t>출산/유아동/문구 &gt; 출산/유아용품/임부복 &gt; 임부복/출산준비물 &gt; 임부용품 &gt; 임산부쿠션</t>
  </si>
  <si>
    <t>출산/유아동/문구 &gt; 출산/유아용품/임부복 &gt; 임부복/출산준비물 &gt; 임부용품 &gt; 좌훈/청결용품</t>
  </si>
  <si>
    <t>출산/유아동/문구 &gt; 출산/유아용품/임부복 &gt; 임부복/출산준비물 &gt; 임부용품 &gt; 기타</t>
  </si>
  <si>
    <t>출산/유아동/문구 &gt; 출산/유아용품/임부복 &gt; 임부복/출산준비물 &gt; 출산준비물 &gt; 겉싸개/속싸개</t>
  </si>
  <si>
    <t>출산/유아동/문구 &gt; 출산/유아용품/임부복 &gt; 임부복/출산준비물 &gt; 출산준비물 &gt; 배냇저고리</t>
  </si>
  <si>
    <t>출산/유아동/문구 &gt; 출산/유아용품/임부복 &gt; 임부복/출산준비물 &gt; 출산준비물 &gt; 턱받이</t>
  </si>
  <si>
    <t>출산/유아동/문구 &gt; 출산/유아용품/임부복 &gt; 임부복/출산준비물 &gt; 출산준비물 &gt; 아기이불/베개</t>
  </si>
  <si>
    <t>출산/유아동/문구 &gt; 출산/유아용품/임부복 &gt; 임부복/출산준비물 &gt; 출산준비물 &gt; 가제손수건</t>
  </si>
  <si>
    <t>출산/유아동/문구 &gt; 출산/유아용품/임부복 &gt; 임부복/출산준비물 &gt; 출산준비물 &gt; 방수요</t>
  </si>
  <si>
    <t>출산/유아동/문구 &gt; 출산/유아용품/임부복 &gt; 임부복/출산준비물 &gt; 출산준비물 &gt; 출산준비물세트</t>
  </si>
  <si>
    <t>출산/유아동/문구 &gt; 출산/유아용품/임부복 &gt; 임부복/출산준비물 &gt; 출산준비물 &gt; 기타</t>
  </si>
  <si>
    <t>출산/유아동/문구 &gt; 출산/유아용품/임부복 &gt; 모유/분유수유/이유용품 &gt; 수유패드</t>
  </si>
  <si>
    <t>출산/유아동/문구 &gt; 출산/유아용품/임부복 &gt; 모유/분유수유/이유용품 &gt; 유축기</t>
  </si>
  <si>
    <t>출산/유아동/문구 &gt; 출산/유아용품/임부복 &gt; 모유/분유수유/이유용품 &gt; 젖병</t>
  </si>
  <si>
    <t>출산/유아동/문구 &gt; 출산/유아용품/임부복 &gt; 모유/분유수유/이유용품 &gt; 젖병소독기</t>
  </si>
  <si>
    <t>출산/유아동/문구 &gt; 출산/유아용품/임부복 &gt; 모유/분유수유/이유용품 &gt; 젖병세정제/솔/집게</t>
  </si>
  <si>
    <t>출산/유아동/문구 &gt; 출산/유아용품/임부복 &gt; 모유/분유수유/이유용품 &gt; 분유케이스</t>
  </si>
  <si>
    <t>출산/유아동/문구 &gt; 출산/유아용품/임부복 &gt; 모유/분유수유/이유용품 &gt; 이유식용품 &gt; 스푼/포크/젓가락</t>
  </si>
  <si>
    <t>출산/유아동/문구 &gt; 출산/유아용품/임부복 &gt; 모유/분유수유/이유용품 &gt; 이유식용품 &gt; 빨대컵/보온보냉컵</t>
  </si>
  <si>
    <t>출산/유아동/문구 &gt; 출산/유아용품/임부복 &gt; 모유/분유수유/이유용품 &gt; 이유식용품 &gt; 이유식기/식판</t>
  </si>
  <si>
    <t>출산/유아동/문구 &gt; 출산/유아용품/임부복 &gt; 모유/분유수유/이유용품 &gt; 이유식용품 &gt; 기타</t>
  </si>
  <si>
    <t>출산/유아동/문구 &gt; 출산/유아용품/임부복 &gt; 목욕용품 &gt; 목욕의자</t>
  </si>
  <si>
    <t>출산/유아동/문구 &gt; 출산/유아용품/임부복 &gt; 목욕용품 &gt; 목욕타월</t>
  </si>
  <si>
    <t>출산/유아동/문구 &gt; 출산/유아용품/임부복 &gt; 목욕용품 &gt; 샴푸캡</t>
  </si>
  <si>
    <t>출산/유아동/문구 &gt; 출산/유아용품/임부복 &gt; 목욕용품 &gt; 아기욕조</t>
  </si>
  <si>
    <t>출산/유아동/문구 &gt; 출산/유아용품/임부복 &gt; 목욕용품 &gt; 욕탕온도계</t>
  </si>
  <si>
    <t>출산/유아동/문구 &gt; 출산/유아용품/임부복 &gt; 목욕용품 &gt; 유아비누</t>
  </si>
  <si>
    <t>출산/유아동/문구 &gt; 출산/유아용품/임부복 &gt; 목욕용품 &gt; 바스</t>
  </si>
  <si>
    <t>출산/유아동/문구 &gt; 출산/유아용품/임부복 &gt; 목욕용품 &gt; 샴푸</t>
  </si>
  <si>
    <t>출산/유아동/문구 &gt; 출산/유아용품/임부복 &gt; 위생/건강용품 &gt; 면봉</t>
  </si>
  <si>
    <t>출산/유아동/문구 &gt; 출산/유아용품/임부복 &gt; 위생/건강용품 &gt; 손톱깎이/미용세트</t>
  </si>
  <si>
    <t>출산/유아동/문구 &gt; 출산/유아용품/임부복 &gt; 위생/건강용품 &gt; 투약기</t>
  </si>
  <si>
    <t>출산/유아동/문구 &gt; 출산/유아용품/임부복 &gt; 위생/건강용품 &gt; 유아마스크</t>
  </si>
  <si>
    <t>출산/유아동/문구 &gt; 출산/유아용품/임부복 &gt; 위생/건강용품 &gt; 상처밴드/반창고</t>
  </si>
  <si>
    <t>출산/유아동/문구 &gt; 출산/유아용품/임부복 &gt; 위생/건강용품 &gt; 귀이개</t>
  </si>
  <si>
    <t>출산/유아동/문구 &gt; 출산/유아용품/임부복 &gt; 위생/건강용품 &gt; 유아동구강용품 &gt; 구강세정제</t>
  </si>
  <si>
    <t>출산/유아동/문구 &gt; 출산/유아용품/임부복 &gt; 위생/건강용품 &gt; 유아동구강용품 &gt; 유아칫솔</t>
  </si>
  <si>
    <t>출산/유아동/문구 &gt; 출산/유아용품/임부복 &gt; 위생/건강용품 &gt; 유아동구강용품 &gt; 유아치약</t>
  </si>
  <si>
    <t>출산/유아동/문구 &gt; 출산/유아용품/임부복 &gt; 위생/건강용품 &gt; 체중계/키재기</t>
  </si>
  <si>
    <t>출산/유아동/문구 &gt; 출산/유아용품/임부복 &gt; 위생/건강용품 &gt; 온/습도계</t>
  </si>
  <si>
    <t>출산/유아동/문구 &gt; 출산/유아용품/임부복 &gt; 위생/건강용품 &gt; 제균스프레이</t>
  </si>
  <si>
    <t>출산/유아동/문구 &gt; 출산/유아용품/임부복 &gt; 분유/기저귀/물티슈 &gt; 분유 &gt; 남양유업</t>
  </si>
  <si>
    <t>출산/유아동/문구 &gt; 출산/유아용품/임부복 &gt; 분유/기저귀/물티슈 &gt; 분유 &gt; 매일유업</t>
  </si>
  <si>
    <t>출산/유아동/문구 &gt; 출산/유아용품/임부복 &gt; 분유/기저귀/물티슈 &gt; 분유 &gt; 파스퇴르</t>
  </si>
  <si>
    <t>출산/유아동/문구 &gt; 출산/유아용품/임부복 &gt; 분유/기저귀/물티슈 &gt; 분유 &gt; 일동후디스</t>
  </si>
  <si>
    <t>출산/유아동/문구 &gt; 출산/유아용품/임부복 &gt; 분유/기저귀/물티슈 &gt; 분유 &gt; 기타</t>
  </si>
  <si>
    <t>출산/유아동/문구 &gt; 출산/유아용품/임부복 &gt; 분유/기저귀/물티슈 &gt; 이유식/아기과자</t>
  </si>
  <si>
    <t>출산/유아동/문구 &gt; 출산/유아용품/임부복 &gt; 분유/기저귀/물티슈 &gt; 두유/유제품/음료</t>
  </si>
  <si>
    <t>출산/유아동/문구 &gt; 출산/유아용품/임부복 &gt; 분유/기저귀/물티슈 &gt; 기저귀 &gt; 보솜이</t>
  </si>
  <si>
    <t>출산/유아동/문구 &gt; 출산/유아용품/임부복 &gt; 분유/기저귀/물티슈 &gt; 기저귀 &gt; 하기스</t>
  </si>
  <si>
    <t>출산/유아동/문구 &gt; 출산/유아용품/임부복 &gt; 분유/기저귀/물티슈 &gt; 기저귀 &gt; LG마망</t>
  </si>
  <si>
    <t>출산/유아동/문구 &gt; 출산/유아용품/임부복 &gt; 분유/기저귀/물티슈 &gt; 기저귀 &gt; 기타</t>
  </si>
  <si>
    <t>출산/유아동/문구 &gt; 출산/유아용품/임부복 &gt; 분유/기저귀/물티슈 &gt; 성인용기저귀</t>
  </si>
  <si>
    <t>출산/유아동/문구 &gt; 출산/유아용품/임부복 &gt; 분유/기저귀/물티슈 &gt; 생리대 &gt; 면생리대</t>
  </si>
  <si>
    <t>출산/유아동/문구 &gt; 출산/유아용품/임부복 &gt; 분유/기저귀/물티슈 &gt; 생리대 &gt; 일반생리대</t>
  </si>
  <si>
    <t>출산/유아동/문구 &gt; 출산/유아용품/임부복 &gt; 분유/기저귀/물티슈 &gt; 생리대 &gt; 체내형</t>
  </si>
  <si>
    <t>출산/유아동/문구 &gt; 출산/유아용품/임부복 &gt; 분유/기저귀/물티슈 &gt; 생리대 &gt; 팬티라이너</t>
  </si>
  <si>
    <t>출산/유아동/문구 &gt; 출산/유아용품/임부복 &gt; 분유/기저귀/물티슈 &gt; 물티슈 &gt; 캡형</t>
  </si>
  <si>
    <t>출산/유아동/문구 &gt; 출산/유아용품/임부복 &gt; 분유/기저귀/물티슈 &gt; 물티슈 &gt; 리필형</t>
  </si>
  <si>
    <t>출산/유아동/문구 &gt; 출산/유아용품/임부복 &gt; 분유/기저귀/물티슈 &gt; 물티슈 &gt; 용기형</t>
  </si>
  <si>
    <t>출산/유아동/문구 &gt; 출산/유아용품/임부복 &gt; 분유/기저귀/물티슈 &gt; 물티슈 &gt; 휴대용</t>
  </si>
  <si>
    <t>출산/유아동/문구 &gt; 출산/유아용품/임부복 &gt; 유아스킨케어/생활용품 &gt; 유아스킨케어 &gt; 로션</t>
  </si>
  <si>
    <t>출산/유아동/문구 &gt; 출산/유아용품/임부복 &gt; 유아스킨케어/생활용품 &gt; 유아스킨케어 &gt; 크림</t>
  </si>
  <si>
    <t>출산/유아동/문구 &gt; 출산/유아용품/임부복 &gt; 유아스킨케어/생활용품 &gt; 유아스킨케어 &gt; 파우더</t>
  </si>
  <si>
    <t>출산/유아동/문구 &gt; 출산/유아용품/임부복 &gt; 유아스킨케어/생활용품 &gt; 유아스킨케어 &gt; 오일</t>
  </si>
  <si>
    <t>출산/유아동/문구 &gt; 출산/유아용품/임부복 &gt; 유아스킨케어/생활용품 &gt; 유아스킨케어 &gt; 선케어</t>
  </si>
  <si>
    <t>출산/유아동/문구 &gt; 출산/유아용품/임부복 &gt; 유아스킨케어/생활용품 &gt; 유아스킨케어 &gt; 립케어/립밤</t>
  </si>
  <si>
    <t>출산/유아동/문구 &gt; 출산/유아용품/임부복 &gt; 유아스킨케어/생활용품 &gt; 유아스킨케어 &gt; 기타</t>
  </si>
  <si>
    <t>출산/유아동/문구 &gt; 출산/유아용품/임부복 &gt; 유아스킨케어/생활용품 &gt; 세탁용품 &gt; 삶기세제/표백제</t>
  </si>
  <si>
    <t>출산/유아동/문구 &gt; 출산/유아용품/임부복 &gt; 유아스킨케어/생활용품 &gt; 세탁용품 &gt; 섬유세제/유연제</t>
  </si>
  <si>
    <t>출산/유아동/문구 &gt; 출산/유아용품/임부복 &gt; 유아스킨케어/생활용품 &gt; 세탁용품 &gt; 세탁비누</t>
  </si>
  <si>
    <t>출산/유아동/문구 &gt; 출산/유아용품/임부복 &gt; 유아스킨케어/생활용품 &gt; 세탁용품 &gt; 친환경세제</t>
  </si>
  <si>
    <t>출산/유아동/문구 &gt; 출산/유아용품/임부복 &gt; 유아스킨케어/생활용품 &gt; 세탁용품 &gt; 기타</t>
  </si>
  <si>
    <t>출산/유아동/문구 &gt; 출산/유아용품/임부복 &gt; 유아스킨케어/생활용품 &gt; 유아생활용품 &gt; 보행기</t>
  </si>
  <si>
    <t>출산/유아동/문구 &gt; 출산/유아용품/임부복 &gt; 유아스킨케어/생활용품 &gt; 유아생활용품 &gt; 유아변기/커버</t>
  </si>
  <si>
    <t>출산/유아동/문구 &gt; 출산/유아용품/임부복 &gt; 유아스킨케어/생활용품 &gt; 유아생활용품 &gt; 장난감정리함</t>
  </si>
  <si>
    <t>출산/유아동/문구 &gt; 출산/유아용품/임부복 &gt; 유아스킨케어/생활용품 &gt; 유아생활용품 &gt; 기타</t>
  </si>
  <si>
    <t>출산/유아동/문구 &gt; 출산/유아용품/임부복 &gt; 유아스킨케어/생활용품 &gt; 유아가구/침구 &gt; 유아침대/가드</t>
  </si>
  <si>
    <t>출산/유아동/문구 &gt; 출산/유아용품/임부복 &gt; 유아스킨케어/생활용품 &gt; 유아가구/침구 &gt; 유아책상/공부상</t>
  </si>
  <si>
    <t>출산/유아동/문구 &gt; 출산/유아용품/임부복 &gt; 유아스킨케어/생활용품 &gt; 유아가구/침구 &gt; 유아식탁의자</t>
  </si>
  <si>
    <t>출산/유아동/문구 &gt; 출산/유아용품/임부복 &gt; 유아스킨케어/생활용품 &gt; 유아가구/침구 &gt; 유아용안전의자</t>
  </si>
  <si>
    <t>출산/유아동/문구 &gt; 출산/유아용품/임부복 &gt; 유아스킨케어/생활용품 &gt; 유아가구/침구 &gt; 유아소파</t>
  </si>
  <si>
    <t>출산/유아동/문구 &gt; 출산/유아용품/임부복 &gt; 유아스킨케어/생활용품 &gt; 유아가구/침구 &gt; 유아옷장/수납장</t>
  </si>
  <si>
    <t>출산/유아동/문구 &gt; 출산/유아용품/임부복 &gt; 유아스킨케어/생활용품 &gt; 유아가구/침구 &gt; 아기방꾸미기/조명</t>
  </si>
  <si>
    <t>출산/유아동/문구 &gt; 출산/유아용품/임부복 &gt; 유아스킨케어/생활용품 &gt; 유아가구/침구 &gt; 유아베개/침구</t>
  </si>
  <si>
    <t>출산/유아동/문구 &gt; 출산/유아용품/임부복 &gt; 유아스킨케어/생활용품 &gt; 유아가구/침구 &gt; 기타</t>
  </si>
  <si>
    <t>출산/유아동/문구 &gt; 출산/유아용품/임부복 &gt; 아기띠/외출용품 &gt; 기저귀가방</t>
  </si>
  <si>
    <t>출산/유아동/문구 &gt; 출산/유아용품/임부복 &gt; 아기띠/외출용품 &gt; 캐리어</t>
  </si>
  <si>
    <t>출산/유아동/문구 &gt; 출산/유아용품/임부복 &gt; 아기띠/외출용품 &gt; 슬링</t>
  </si>
  <si>
    <t>출산/유아동/문구 &gt; 출산/유아용품/임부복 &gt; 아기띠/외출용품 &gt; 아기띠</t>
  </si>
  <si>
    <t>출산/유아동/문구 &gt; 출산/유아용품/임부복 &gt; 아기띠/외출용품 &gt; 포대기</t>
  </si>
  <si>
    <t>출산/유아동/문구 &gt; 출산/유아용품/임부복 &gt; 아기띠/외출용품 &gt; 무릎보호대</t>
  </si>
  <si>
    <t>출산/유아동/문구 &gt; 출산/유아용품/임부복 &gt; 아기띠/외출용품 &gt; 미아방지용품</t>
  </si>
  <si>
    <t>출산/유아동/문구 &gt; 출산/유아용품/임부복 &gt; 아기띠/외출용품 &gt; 유모차</t>
  </si>
  <si>
    <t>출산/유아동/문구 &gt; 출산/유아용품/임부복 &gt; 아기띠/외출용품 &gt; 카시트</t>
  </si>
  <si>
    <t>출산/유아동/문구 &gt; 출산/유아용품/임부복 &gt; 유아안전용품 &gt; 디딤대</t>
  </si>
  <si>
    <t>출산/유아동/문구 &gt; 출산/유아용품/임부복 &gt; 유아안전용품 &gt; 모기밴드/퇴치용품</t>
  </si>
  <si>
    <t>출산/유아동/문구 &gt; 출산/유아용품/임부복 &gt; 유아안전용품 &gt; 유아모기장</t>
  </si>
  <si>
    <t>출산/유아동/문구 &gt; 출산/유아용품/임부복 &gt; 유아안전용품 &gt; 안전문/안전커버</t>
  </si>
  <si>
    <t>출산/유아동/문구 &gt; 출산/유아용품/임부복 &gt; 유아안전용품 &gt; 문닫힘방지</t>
  </si>
  <si>
    <t>출산/유아동/문구 &gt; 출산/유아용품/임부복 &gt; 유아안전용품 &gt; 미끄럼방지</t>
  </si>
  <si>
    <t>출산/유아동/문구 &gt; 출산/유아용품/임부복 &gt; 유아안전용품 &gt; 안전잠금장치</t>
  </si>
  <si>
    <t>출산/유아동/문구 &gt; 출산/유아용품/임부복 &gt; 유아안전용품 &gt; 안전놀이매트 &gt; 휴대용매트</t>
  </si>
  <si>
    <t>출산/유아동/문구 &gt; 출산/유아용품/임부복 &gt; 유아안전용품 &gt; 안전놀이매트 &gt; 퍼즐매트</t>
  </si>
  <si>
    <t>출산/유아동/문구 &gt; 출산/유아용품/임부복 &gt; 유아안전용품 &gt; 안전놀이매트 &gt; 발코니매트</t>
  </si>
  <si>
    <t>출산/유아동/문구 &gt; 출산/유아용품/임부복 &gt; 유아안전용품 &gt; 안전놀이매트 &gt; 초대형매트</t>
  </si>
  <si>
    <t>출산/유아동/문구 &gt; 출산/유아용품/임부복 &gt; 유아안전용품 &gt; 안전놀이매트 &gt; 기타</t>
  </si>
  <si>
    <t>출산/유아동/문구 &gt; 신생아/유아동의류 &gt; 신생아의류 &gt; 내의/실내복</t>
  </si>
  <si>
    <t>출산/유아동/문구 &gt; 신생아/유아동의류 &gt; 신생아의류 &gt; 레그/스패츠</t>
  </si>
  <si>
    <t>출산/유아동/문구 &gt; 신생아/유아동의류 &gt; 신생아의류 &gt; 바디슈트/롬퍼</t>
  </si>
  <si>
    <t>출산/유아동/문구 &gt; 신생아/유아동의류 &gt; 신생아의류 &gt; 배냇저고리</t>
  </si>
  <si>
    <t>출산/유아동/문구 &gt; 신생아/유아동의류 &gt; 신생아의류 &gt; 손/발싸개</t>
  </si>
  <si>
    <t>출산/유아동/문구 &gt; 신생아/유아동의류 &gt; 신생아의류 &gt; 신생아모자</t>
  </si>
  <si>
    <t>출산/유아동/문구 &gt; 신생아/유아동의류 &gt; 신생아의류 &gt; 우주복</t>
  </si>
  <si>
    <t>출산/유아동/문구 &gt; 신생아/유아동의류 &gt; 신생아의류 &gt; 정장/드레스</t>
  </si>
  <si>
    <t>출산/유아동/문구 &gt; 신생아/유아동의류 &gt; 유아의류 &gt; 실내복</t>
  </si>
  <si>
    <t>출산/유아동/문구 &gt; 신생아/유아동의류 &gt; 유아의류 &gt; 티셔츠</t>
  </si>
  <si>
    <t>출산/유아동/문구 &gt; 신생아/유아동의류 &gt; 유아의류 &gt; 니트/스웨터</t>
  </si>
  <si>
    <t>출산/유아동/문구 &gt; 신생아/유아동의류 &gt; 유아의류 &gt; 조끼/가디건</t>
  </si>
  <si>
    <t>출산/유아동/문구 &gt; 신생아/유아동의류 &gt; 유아의류 &gt; 블라우스/남방</t>
  </si>
  <si>
    <t>출산/유아동/문구 &gt; 신생아/유아동의류 &gt; 유아의류 &gt; 멜빵바지</t>
  </si>
  <si>
    <t>출산/유아동/문구 &gt; 신생아/유아동의류 &gt; 유아의류 &gt; 바지/청바지</t>
  </si>
  <si>
    <t>출산/유아동/문구 &gt; 신생아/유아동의류 &gt; 유아의류 &gt; 레깅스/쫄바지</t>
  </si>
  <si>
    <t>출산/유아동/문구 &gt; 신생아/유아동의류 &gt; 유아의류 &gt; 스커트</t>
  </si>
  <si>
    <t>출산/유아동/문구 &gt; 신생아/유아동의류 &gt; 유아의류 &gt; 원피스</t>
  </si>
  <si>
    <t>출산/유아동/문구 &gt; 신생아/유아동의류 &gt; 유아의류 &gt; 트레이닝복</t>
  </si>
  <si>
    <t>출산/유아동/문구 &gt; 신생아/유아동의류 &gt; 유아의류 &gt; 점퍼</t>
  </si>
  <si>
    <t>출산/유아동/문구 &gt; 신생아/유아동의류 &gt; 유아의류 &gt; 자켓</t>
  </si>
  <si>
    <t>출산/유아동/문구 &gt; 신생아/유아동의류 &gt; 유아의류 &gt; 코트</t>
  </si>
  <si>
    <t>출산/유아동/문구 &gt; 신생아/유아동의류 &gt; 아동의류(여아) &gt; 티셔츠 &gt; 라운드넥/맨투맨티셔츠</t>
  </si>
  <si>
    <t>출산/유아동/문구 &gt; 신생아/유아동의류 &gt; 아동의류(여아) &gt; 티셔츠 &gt; 브이넥티셔츠</t>
  </si>
  <si>
    <t>출산/유아동/문구 &gt; 신생아/유아동의류 &gt; 아동의류(여아) &gt; 티셔츠 &gt; 카라티셔츠</t>
  </si>
  <si>
    <t>출산/유아동/문구 &gt; 신생아/유아동의류 &gt; 아동의류(여아) &gt; 티셔츠 &gt; 후드티셔츠</t>
  </si>
  <si>
    <t>출산/유아동/문구 &gt; 신생아/유아동의류 &gt; 아동의류(여아) &gt; 티셔츠 &gt; 롱/원피스형티셔츠</t>
  </si>
  <si>
    <t>출산/유아동/문구 &gt; 신생아/유아동의류 &gt; 아동의류(여아) &gt; 티셔츠 &gt; 민소매티셔츠</t>
  </si>
  <si>
    <t>출산/유아동/문구 &gt; 신생아/유아동의류 &gt; 아동의류(여아) &gt; 티셔츠 &gt; 기타</t>
  </si>
  <si>
    <t>출산/유아동/문구 &gt; 신생아/유아동의류 &gt; 아동의류(여아) &gt; 바지 &gt; 고무줄/트레이닝</t>
  </si>
  <si>
    <t>출산/유아동/문구 &gt; 신생아/유아동의류 &gt; 아동의류(여아) &gt; 바지 &gt; 벨로아/패딩</t>
  </si>
  <si>
    <t>출산/유아동/문구 &gt; 신생아/유아동의류 &gt; 아동의류(여아) &gt; 바지 &gt; 면바지/스키니</t>
  </si>
  <si>
    <t>출산/유아동/문구 &gt; 신생아/유아동의류 &gt; 아동의류(여아) &gt; 바지 &gt; 반바지/7부</t>
  </si>
  <si>
    <t>출산/유아동/문구 &gt; 신생아/유아동의류 &gt; 아동의류(여아) &gt; 바지 &gt; 쫄바지/레깅스</t>
  </si>
  <si>
    <t>출산/유아동/문구 &gt; 신생아/유아동의류 &gt; 아동의류(여아) &gt; 바지 &gt; 청바지</t>
  </si>
  <si>
    <t>출산/유아동/문구 &gt; 신생아/유아동의류 &gt; 아동의류(여아) &gt; 바지 &gt; 기타</t>
  </si>
  <si>
    <t>출산/유아동/문구 &gt; 신생아/유아동의류 &gt; 아동의류(여아) &gt; 치마 &gt; 기본형스커트</t>
  </si>
  <si>
    <t>출산/유아동/문구 &gt; 신생아/유아동의류 &gt; 아동의류(여아) &gt; 치마 &gt; 멜빵스커트</t>
  </si>
  <si>
    <t>출산/유아동/문구 &gt; 신생아/유아동의류 &gt; 아동의류(여아) &gt; 치마 &gt; 주름스커트</t>
  </si>
  <si>
    <t>출산/유아동/문구 &gt; 신생아/유아동의류 &gt; 아동의류(여아) &gt; 치마 &gt; 청스커트</t>
  </si>
  <si>
    <t>출산/유아동/문구 &gt; 신생아/유아동의류 &gt; 아동의류(여아) &gt; 치마 &gt; 체크스커트</t>
  </si>
  <si>
    <t>출산/유아동/문구 &gt; 신생아/유아동의류 &gt; 아동의류(여아) &gt; 치마 &gt; 치마바지</t>
  </si>
  <si>
    <t>출산/유아동/문구 &gt; 신생아/유아동의류 &gt; 아동의류(여아) &gt; 치마 &gt; 기타</t>
  </si>
  <si>
    <t>출산/유아동/문구 &gt; 신생아/유아동의류 &gt; 아동의류(여아) &gt; 원피스 &gt; 라운드넥원피스</t>
  </si>
  <si>
    <t>출산/유아동/문구 &gt; 신생아/유아동의류 &gt; 아동의류(여아) &gt; 원피스 &gt; 브이넥원피스</t>
  </si>
  <si>
    <t>출산/유아동/문구 &gt; 신생아/유아동의류 &gt; 아동의류(여아) &gt; 원피스 &gt; 카라넥원피스</t>
  </si>
  <si>
    <t>출산/유아동/문구 &gt; 신생아/유아동의류 &gt; 아동의류(여아) &gt; 원피스 &gt; 후드넥원피스</t>
  </si>
  <si>
    <t>출산/유아동/문구 &gt; 신생아/유아동의류 &gt; 아동의류(여아) &gt; 원피스 &gt; 나시/홀터넥원피스</t>
  </si>
  <si>
    <t>출산/유아동/문구 &gt; 신생아/유아동의류 &gt; 아동의류(여아) &gt; 원피스 &gt; 기타</t>
  </si>
  <si>
    <t>출산/유아동/문구 &gt; 신생아/유아동의류 &gt; 아동의류(여아) &gt; 니트/스웨터</t>
  </si>
  <si>
    <t>출산/유아동/문구 &gt; 신생아/유아동의류 &gt; 아동의류(여아) &gt; 조끼/가디건</t>
  </si>
  <si>
    <t>출산/유아동/문구 &gt; 신생아/유아동의류 &gt; 아동의류(여아) &gt; 블라우스/남방</t>
  </si>
  <si>
    <t>출산/유아동/문구 &gt; 신생아/유아동의류 &gt; 아동의류(여아) &gt; 재킷/바바리</t>
  </si>
  <si>
    <t>출산/유아동/문구 &gt; 신생아/유아동의류 &gt; 아동의류(여아) &gt; 점퍼 &gt; 기본점퍼</t>
  </si>
  <si>
    <t>출산/유아동/문구 &gt; 신생아/유아동의류 &gt; 아동의류(여아) &gt; 점퍼 &gt; 후드점퍼</t>
  </si>
  <si>
    <t>출산/유아동/문구 &gt; 신생아/유아동의류 &gt; 아동의류(여아) &gt; 정장세트 &gt; 바지정장</t>
  </si>
  <si>
    <t>출산/유아동/문구 &gt; 신생아/유아동의류 &gt; 아동의류(여아) &gt; 정장세트 &gt; 치마정장</t>
  </si>
  <si>
    <t>출산/유아동/문구 &gt; 신생아/유아동의류 &gt; 아동의류(여아) &gt; 코트류</t>
  </si>
  <si>
    <t>출산/유아동/문구 &gt; 신생아/유아동의류 &gt; 아동의류(여아) &gt; 상하복/트레이닝복</t>
  </si>
  <si>
    <t>출산/유아동/문구 &gt; 신생아/유아동의류 &gt; 아동의류(남아) &gt; 티셔츠 &gt; 라운드넥/맨투맨티셔츠</t>
  </si>
  <si>
    <t>출산/유아동/문구 &gt; 신생아/유아동의류 &gt; 아동의류(남아) &gt; 티셔츠 &gt; 브이넥티셔츠</t>
  </si>
  <si>
    <t>출산/유아동/문구 &gt; 신생아/유아동의류 &gt; 아동의류(남아) &gt; 티셔츠 &gt; 카라티셔츠</t>
  </si>
  <si>
    <t>출산/유아동/문구 &gt; 신생아/유아동의류 &gt; 아동의류(남아) &gt; 티셔츠 &gt; 후드티셔츠</t>
  </si>
  <si>
    <t>출산/유아동/문구 &gt; 신생아/유아동의류 &gt; 아동의류(남아) &gt; 티셔츠 &gt; 민소매티셔츠</t>
  </si>
  <si>
    <t>출산/유아동/문구 &gt; 신생아/유아동의류 &gt; 아동의류(남아) &gt; 티셔츠 &gt; 기타</t>
  </si>
  <si>
    <t>출산/유아동/문구 &gt; 신생아/유아동의류 &gt; 아동의류(남아) &gt; 바지 &gt; 고무줄/트레이닝</t>
  </si>
  <si>
    <t>출산/유아동/문구 &gt; 신생아/유아동의류 &gt; 아동의류(남아) &gt; 바지 &gt; 골덴/벨로아/패딩</t>
  </si>
  <si>
    <t>출산/유아동/문구 &gt; 신생아/유아동의류 &gt; 아동의류(남아) &gt; 바지 &gt; 면바지/스키니</t>
  </si>
  <si>
    <t>출산/유아동/문구 &gt; 신생아/유아동의류 &gt; 아동의류(남아) &gt; 바지 &gt; 반바지/7부</t>
  </si>
  <si>
    <t>출산/유아동/문구 &gt; 신생아/유아동의류 &gt; 아동의류(남아) &gt; 바지 &gt; 쫄바지/레깅스</t>
  </si>
  <si>
    <t>출산/유아동/문구 &gt; 신생아/유아동의류 &gt; 아동의류(남아) &gt; 바지 &gt; 청바지</t>
  </si>
  <si>
    <t>출산/유아동/문구 &gt; 신생아/유아동의류 &gt; 아동의류(남아) &gt; 바지 &gt; 기타</t>
  </si>
  <si>
    <t>출산/유아동/문구 &gt; 신생아/유아동의류 &gt; 아동의류(남아) &gt; 니트/스웨터</t>
  </si>
  <si>
    <t>출산/유아동/문구 &gt; 신생아/유아동의류 &gt; 아동의류(남아) &gt; 조끼/가디건</t>
  </si>
  <si>
    <t>출산/유아동/문구 &gt; 신생아/유아동의류 &gt; 아동의류(남아) &gt; 셔츠/남방</t>
  </si>
  <si>
    <t>출산/유아동/문구 &gt; 신생아/유아동의류 &gt; 아동의류(남아) &gt; 재킷/바바리</t>
  </si>
  <si>
    <t>출산/유아동/문구 &gt; 신생아/유아동의류 &gt; 아동의류(남아) &gt; 점퍼 &gt; 기본점퍼</t>
  </si>
  <si>
    <t>출산/유아동/문구 &gt; 신생아/유아동의류 &gt; 아동의류(남아) &gt; 점퍼 &gt; 후드점퍼</t>
  </si>
  <si>
    <t>출산/유아동/문구 &gt; 신생아/유아동의류 &gt; 아동의류(남아) &gt; 정장세트</t>
  </si>
  <si>
    <t>출산/유아동/문구 &gt; 신생아/유아동의류 &gt; 아동의류(남아) &gt; 코트류</t>
  </si>
  <si>
    <t>출산/유아동/문구 &gt; 신생아/유아동의류 &gt; 아동의류(남아) &gt; 상하복/트레이닝복</t>
  </si>
  <si>
    <t>출산/유아동/문구 &gt; 신생아/유아동의류 &gt; 주니어의류(여아) &gt; 티셔츠 &gt; 라운드넥/맨투맨티셔츠</t>
  </si>
  <si>
    <t>출산/유아동/문구 &gt; 신생아/유아동의류 &gt; 주니어의류(여아) &gt; 티셔츠 &gt; 브이넥티셔츠</t>
  </si>
  <si>
    <t>출산/유아동/문구 &gt; 신생아/유아동의류 &gt; 주니어의류(여아) &gt; 티셔츠 &gt; 카라티셔츠</t>
  </si>
  <si>
    <t>출산/유아동/문구 &gt; 신생아/유아동의류 &gt; 주니어의류(여아) &gt; 티셔츠 &gt; 후드티셔츠</t>
  </si>
  <si>
    <t>출산/유아동/문구 &gt; 신생아/유아동의류 &gt; 주니어의류(여아) &gt; 티셔츠 &gt; 롱/원피스형티셔츠</t>
  </si>
  <si>
    <t>출산/유아동/문구 &gt; 신생아/유아동의류 &gt; 주니어의류(여아) &gt; 티셔츠 &gt; 민소매티셔츠</t>
  </si>
  <si>
    <t>출산/유아동/문구 &gt; 신생아/유아동의류 &gt; 주니어의류(여아) &gt; 티셔츠 &gt; 기타</t>
  </si>
  <si>
    <t>출산/유아동/문구 &gt; 신생아/유아동의류 &gt; 주니어의류(여아) &gt; 바지 &gt; 고무줄/트레이닝</t>
  </si>
  <si>
    <t>출산/유아동/문구 &gt; 신생아/유아동의류 &gt; 주니어의류(여아) &gt; 바지 &gt; 골덴/벨로아/패딩</t>
  </si>
  <si>
    <t>출산/유아동/문구 &gt; 신생아/유아동의류 &gt; 주니어의류(여아) &gt; 바지 &gt; 면바지/스키니</t>
  </si>
  <si>
    <t>출산/유아동/문구 &gt; 신생아/유아동의류 &gt; 주니어의류(여아) &gt; 바지 &gt; 반바지/7부</t>
  </si>
  <si>
    <t>출산/유아동/문구 &gt; 신생아/유아동의류 &gt; 주니어의류(여아) &gt; 바지 &gt; 쫄바지/레깅스</t>
  </si>
  <si>
    <t>출산/유아동/문구 &gt; 신생아/유아동의류 &gt; 주니어의류(여아) &gt; 바지 &gt; 청바지</t>
  </si>
  <si>
    <t>출산/유아동/문구 &gt; 신생아/유아동의류 &gt; 주니어의류(여아) &gt; 바지 &gt; 기타</t>
  </si>
  <si>
    <t>출산/유아동/문구 &gt; 신생아/유아동의류 &gt; 주니어의류(여아) &gt; 치마 &gt; 기본형스커트</t>
  </si>
  <si>
    <t>출산/유아동/문구 &gt; 신생아/유아동의류 &gt; 주니어의류(여아) &gt; 치마 &gt; 멜빵스커트</t>
  </si>
  <si>
    <t>출산/유아동/문구 &gt; 신생아/유아동의류 &gt; 주니어의류(여아) &gt; 치마 &gt; 주름스커트</t>
  </si>
  <si>
    <t>출산/유아동/문구 &gt; 신생아/유아동의류 &gt; 주니어의류(여아) &gt; 치마 &gt; 청스커트</t>
  </si>
  <si>
    <t>출산/유아동/문구 &gt; 신생아/유아동의류 &gt; 주니어의류(여아) &gt; 치마 &gt; 체크스커트</t>
  </si>
  <si>
    <t>출산/유아동/문구 &gt; 신생아/유아동의류 &gt; 주니어의류(여아) &gt; 치마 &gt; 치마바지</t>
  </si>
  <si>
    <t>출산/유아동/문구 &gt; 신생아/유아동의류 &gt; 주니어의류(여아) &gt; 치마 &gt; 기타</t>
  </si>
  <si>
    <t>출산/유아동/문구 &gt; 신생아/유아동의류 &gt; 주니어의류(여아) &gt; 원피스 &gt; 라운드넥원피스</t>
  </si>
  <si>
    <t>출산/유아동/문구 &gt; 신생아/유아동의류 &gt; 주니어의류(여아) &gt; 원피스 &gt; 브이넥원피스</t>
  </si>
  <si>
    <t>출산/유아동/문구 &gt; 신생아/유아동의류 &gt; 주니어의류(여아) &gt; 원피스 &gt; 카라넥원피스</t>
  </si>
  <si>
    <t>출산/유아동/문구 &gt; 신생아/유아동의류 &gt; 주니어의류(여아) &gt; 원피스 &gt; 후드넥원피스</t>
  </si>
  <si>
    <t>출산/유아동/문구 &gt; 신생아/유아동의류 &gt; 주니어의류(여아) &gt; 원피스 &gt; 나시/홀터넥원피스</t>
  </si>
  <si>
    <t>출산/유아동/문구 &gt; 신생아/유아동의류 &gt; 주니어의류(여아) &gt; 원피스 &gt; 기타</t>
  </si>
  <si>
    <t>출산/유아동/문구 &gt; 신생아/유아동의류 &gt; 주니어의류(여아) &gt; 니트/스웨터</t>
  </si>
  <si>
    <t>출산/유아동/문구 &gt; 신생아/유아동의류 &gt; 주니어의류(여아) &gt; 조끼/가디건</t>
  </si>
  <si>
    <t>출산/유아동/문구 &gt; 신생아/유아동의류 &gt; 주니어의류(여아) &gt; 블라우스/남방</t>
  </si>
  <si>
    <t>출산/유아동/문구 &gt; 신생아/유아동의류 &gt; 주니어의류(여아) &gt; 재킷/바바리</t>
  </si>
  <si>
    <t>출산/유아동/문구 &gt; 신생아/유아동의류 &gt; 주니어의류(여아) &gt; 점퍼 &gt; 기본점퍼</t>
  </si>
  <si>
    <t>출산/유아동/문구 &gt; 신생아/유아동의류 &gt; 주니어의류(여아) &gt; 점퍼 &gt; 후드점퍼</t>
  </si>
  <si>
    <t>출산/유아동/문구 &gt; 신생아/유아동의류 &gt; 주니어의류(여아) &gt; 정장세트 &gt; 바지정장</t>
  </si>
  <si>
    <t>출산/유아동/문구 &gt; 신생아/유아동의류 &gt; 주니어의류(여아) &gt; 정장세트 &gt; 치마정장</t>
  </si>
  <si>
    <t>출산/유아동/문구 &gt; 신생아/유아동의류 &gt; 주니어의류(여아) &gt; 코트류</t>
  </si>
  <si>
    <t>출산/유아동/문구 &gt; 신생아/유아동의류 &gt; 주니어의류(여아) &gt; 상하복/트레이닝복</t>
  </si>
  <si>
    <t>출산/유아동/문구 &gt; 신생아/유아동의류 &gt; 주니어의류(남아) &gt; 티셔츠 &gt; 라운드넥/맨투맨티셔츠</t>
  </si>
  <si>
    <t>출산/유아동/문구 &gt; 신생아/유아동의류 &gt; 주니어의류(남아) &gt; 티셔츠 &gt; 브이넥티셔츠</t>
  </si>
  <si>
    <t>출산/유아동/문구 &gt; 신생아/유아동의류 &gt; 주니어의류(남아) &gt; 티셔츠 &gt; 카라티셔츠</t>
  </si>
  <si>
    <t>출산/유아동/문구 &gt; 신생아/유아동의류 &gt; 주니어의류(남아) &gt; 티셔츠 &gt; 후드티셔츠</t>
  </si>
  <si>
    <t>출산/유아동/문구 &gt; 신생아/유아동의류 &gt; 주니어의류(남아) &gt; 티셔츠 &gt; 민소매티셔츠</t>
  </si>
  <si>
    <t>출산/유아동/문구 &gt; 신생아/유아동의류 &gt; 주니어의류(남아) &gt; 티셔츠 &gt; 기타</t>
  </si>
  <si>
    <t>출산/유아동/문구 &gt; 신생아/유아동의류 &gt; 주니어의류(남아) &gt; 바지 &gt; 고무줄/트레이닝</t>
  </si>
  <si>
    <t>출산/유아동/문구 &gt; 신생아/유아동의류 &gt; 주니어의류(남아) &gt; 바지 &gt; 골덴/벨로아/패딩</t>
  </si>
  <si>
    <t>출산/유아동/문구 &gt; 신생아/유아동의류 &gt; 주니어의류(남아) &gt; 바지 &gt; 면바지/스키니</t>
  </si>
  <si>
    <t>출산/유아동/문구 &gt; 신생아/유아동의류 &gt; 주니어의류(남아) &gt; 바지 &gt; 반바지/7부</t>
  </si>
  <si>
    <t>출산/유아동/문구 &gt; 신생아/유아동의류 &gt; 주니어의류(남아) &gt; 바지 &gt; 쫄바지/레깅스</t>
  </si>
  <si>
    <t>출산/유아동/문구 &gt; 신생아/유아동의류 &gt; 주니어의류(남아) &gt; 바지 &gt; 청바지</t>
  </si>
  <si>
    <t>출산/유아동/문구 &gt; 신생아/유아동의류 &gt; 주니어의류(남아) &gt; 바지 &gt; 기타</t>
  </si>
  <si>
    <t>출산/유아동/문구 &gt; 신생아/유아동의류 &gt; 주니어의류(남아) &gt; 니트/스웨터</t>
  </si>
  <si>
    <t>출산/유아동/문구 &gt; 신생아/유아동의류 &gt; 주니어의류(남아) &gt; 조끼/가디건</t>
  </si>
  <si>
    <t>출산/유아동/문구 &gt; 신생아/유아동의류 &gt; 주니어의류(남아) &gt; 셔츠/남방</t>
  </si>
  <si>
    <t>출산/유아동/문구 &gt; 신생아/유아동의류 &gt; 주니어의류(남아) &gt; 재킷/바바리</t>
  </si>
  <si>
    <t>출산/유아동/문구 &gt; 신생아/유아동의류 &gt; 주니어의류(남아) &gt; 점퍼 &gt; 기본점퍼</t>
  </si>
  <si>
    <t>출산/유아동/문구 &gt; 신생아/유아동의류 &gt; 주니어의류(남아) &gt; 점퍼 &gt; 후드점퍼</t>
  </si>
  <si>
    <t>출산/유아동/문구 &gt; 신생아/유아동의류 &gt; 주니어의류(남아) &gt; 정장세트</t>
  </si>
  <si>
    <t>출산/유아동/문구 &gt; 신생아/유아동의류 &gt; 주니어의류(남아) &gt; 코트류</t>
  </si>
  <si>
    <t>출산/유아동/문구 &gt; 신생아/유아동의류 &gt; 주니어의류(남아) &gt; 상하복/트레이닝복</t>
  </si>
  <si>
    <t>출산/유아동/문구 &gt; 신생아/유아동의류 &gt; 시즌/테마의류 &gt; 가족티/커플티</t>
  </si>
  <si>
    <t>출산/유아동/문구 &gt; 신생아/유아동의류 &gt; 시즌/테마의류 &gt; 발레복/발레용품</t>
  </si>
  <si>
    <t>출산/유아동/문구 &gt; 신생아/유아동의류 &gt; 시즌/테마의류 &gt; 스키복/스키용품</t>
  </si>
  <si>
    <t>출산/유아동/문구 &gt; 신생아/유아동의류 &gt; 시즌/테마의류 &gt; 캐릭터의상</t>
  </si>
  <si>
    <t>출산/유아동/문구 &gt; 신생아/유아동의류 &gt; 시즌/테마의류 &gt; 우비</t>
  </si>
  <si>
    <t>출산/유아동/문구 &gt; 신생아/유아동의류 &gt; 시즌/테마의류 &gt; 한복/장신구 &gt; 돌한복</t>
  </si>
  <si>
    <t>출산/유아동/문구 &gt; 신생아/유아동의류 &gt; 시즌/테마의류 &gt; 한복/장신구 &gt; 남아한복</t>
  </si>
  <si>
    <t>출산/유아동/문구 &gt; 신생아/유아동의류 &gt; 시즌/테마의류 &gt; 한복/장신구 &gt; 여아한복</t>
  </si>
  <si>
    <t>출산/유아동/문구 &gt; 신생아/유아동의류 &gt; 시즌/테마의류 &gt; 한복/장신구 &gt; 한복소품/장신구</t>
  </si>
  <si>
    <t>출산/유아동/문구 &gt; 신생아/유아동의류 &gt; 유아동내의/잠옷 &gt; 유아동내의 &gt; 민소매</t>
  </si>
  <si>
    <t>출산/유아동/문구 &gt; 신생아/유아동의류 &gt; 유아동내의/잠옷 &gt; 유아동내의 &gt; 반소매</t>
  </si>
  <si>
    <t>출산/유아동/문구 &gt; 신생아/유아동의류 &gt; 유아동내의/잠옷 &gt; 유아동내의 &gt; 5부/7부</t>
  </si>
  <si>
    <t>출산/유아동/문구 &gt; 신생아/유아동의류 &gt; 유아동내의/잠옷 &gt; 유아동내의 &gt; 긴소매</t>
  </si>
  <si>
    <t>출산/유아동/문구 &gt; 신생아/유아동의류 &gt; 유아동내의/잠옷 &gt; 유아동속치마/속바지</t>
  </si>
  <si>
    <t>출산/유아동/문구 &gt; 신생아/유아동의류 &gt; 유아동내의/잠옷 &gt; 아동런닝</t>
  </si>
  <si>
    <t>출산/유아동/문구 &gt; 신생아/유아동의류 &gt; 유아동내의/잠옷 &gt; 아동팬티</t>
  </si>
  <si>
    <t>출산/유아동/문구 &gt; 신생아/유아동의류 &gt; 유아동내의/잠옷 &gt; 유아동잠옷</t>
  </si>
  <si>
    <t>출산/유아동/문구 &gt; 신생아/유아동의류 &gt; 주니어내의/잠옷 &gt; 주니어브라팬티세트</t>
  </si>
  <si>
    <t>출산/유아동/문구 &gt; 신생아/유아동의류 &gt; 주니어내의/잠옷 &gt; 주니어브라</t>
  </si>
  <si>
    <t>출산/유아동/문구 &gt; 신생아/유아동의류 &gt; 주니어내의/잠옷 &gt; 주니어팬티</t>
  </si>
  <si>
    <t>출산/유아동/문구 &gt; 신생아/유아동의류 &gt; 주니어내의/잠옷 &gt; 주니어런닝</t>
  </si>
  <si>
    <t>출산/유아동/문구 &gt; 신생아/유아동의류 &gt; 주니어내의/잠옷 &gt; 주니어내의</t>
  </si>
  <si>
    <t>출산/유아동/문구 &gt; 신생아/유아동의류 &gt; 주니어내의/잠옷 &gt; 주니어잠옷</t>
  </si>
  <si>
    <t>출산/유아동/문구 &gt; 유아동신발/패션소품 &gt; 양말/스타킹/레깅스 &gt; 양말</t>
  </si>
  <si>
    <t>출산/유아동/문구 &gt; 유아동신발/패션소품 &gt; 양말/스타킹/레깅스 &gt; 반타이즈</t>
  </si>
  <si>
    <t>출산/유아동/문구 &gt; 유아동신발/패션소품 &gt; 양말/스타킹/레깅스 &gt; 스타킹</t>
  </si>
  <si>
    <t>출산/유아동/문구 &gt; 유아동신발/패션소품 &gt; 양말/스타킹/레깅스 &gt; 덧신</t>
  </si>
  <si>
    <t>출산/유아동/문구 &gt; 유아동신발/패션소품 &gt; 양말/스타킹/레깅스 &gt; 레깅스/타이즈</t>
  </si>
  <si>
    <t>출산/유아동/문구 &gt; 유아동신발/패션소품 &gt; 모자/모자세트 &gt; 야구모자/뉴에라</t>
  </si>
  <si>
    <t>출산/유아동/문구 &gt; 유아동신발/패션소품 &gt; 모자/모자세트 &gt; 동물모자</t>
  </si>
  <si>
    <t>출산/유아동/문구 &gt; 유아동신발/패션소품 &gt; 모자/모자세트 &gt; 썬캡/썬바이저</t>
  </si>
  <si>
    <t>출산/유아동/문구 &gt; 유아동신발/패션소품 &gt; 모자/모자세트 &gt; 비니</t>
  </si>
  <si>
    <t>출산/유아동/문구 &gt; 유아동신발/패션소품 &gt; 모자/모자세트 &gt; 페도라/헌팅캡</t>
  </si>
  <si>
    <t>출산/유아동/문구 &gt; 유아동신발/패션소품 &gt; 모자/모자세트 &gt; 사파리모자</t>
  </si>
  <si>
    <t>출산/유아동/문구 &gt; 유아동신발/패션소품 &gt; 모자/모자세트 &gt; 털/방울/귀달이모자</t>
  </si>
  <si>
    <t>출산/유아동/문구 &gt; 유아동신발/패션소품 &gt; 모자/모자세트 &gt; 왕골/밀집모자</t>
  </si>
  <si>
    <t>출산/유아동/문구 &gt; 유아동신발/패션소품 &gt; 장갑/목도리/방한용품 &gt; 손모아장갑</t>
  </si>
  <si>
    <t>출산/유아동/문구 &gt; 유아동신발/패션소품 &gt; 장갑/목도리/방한용품 &gt; 손가락장갑</t>
  </si>
  <si>
    <t>출산/유아동/문구 &gt; 유아동신발/패션소품 &gt; 패션소품 &gt; 스카프</t>
  </si>
  <si>
    <t>출산/유아동/문구 &gt; 유아동신발/패션소품 &gt; 패션소품 &gt; 앞치마</t>
  </si>
  <si>
    <t>출산/유아동/문구 &gt; 유아동신발/패션소품 &gt; 패션소품 &gt; 반지/팔찌</t>
  </si>
  <si>
    <t>출산/유아동/문구 &gt; 유아동신발/패션소품 &gt; 패션소품 &gt; 벨트/멜빵</t>
  </si>
  <si>
    <t>출산/유아동/문구 &gt; 유아동신발/패션소품 &gt; 유아동헤어액세서리 &gt; 헤어밴드</t>
  </si>
  <si>
    <t>출산/유아동/문구 &gt; 유아동신발/패션소품 &gt; 유아동헤어액세서리 &gt; 헤어끈</t>
  </si>
  <si>
    <t>출산/유아동/문구 &gt; 유아동신발/패션소품 &gt; 유아동헤어액세서리 &gt; 헤어핀</t>
  </si>
  <si>
    <t>출산/유아동/문구 &gt; 유아동신발/패션소품 &gt; 유아동가방/책가방 &gt; 소풍가방</t>
  </si>
  <si>
    <t>출산/유아동/문구 &gt; 유아동신발/패션소품 &gt; 유아동가방/책가방 &gt; 신발주머니/보조가방</t>
  </si>
  <si>
    <t>출산/유아동/문구 &gt; 유아동신발/패션소품 &gt; 유아동가방/책가방 &gt; 책가방</t>
  </si>
  <si>
    <t>출산/유아동/문구 &gt; 유아동신발/패션소품 &gt; 유아동가방/책가방 &gt; 크로스백</t>
  </si>
  <si>
    <t>출산/유아동/문구 &gt; 유아동신발/패션소품 &gt; 유아동가방/책가방 &gt; 휠/캐리어가방</t>
  </si>
  <si>
    <t>출산/유아동/문구 &gt; 유아동신발/패션소품 &gt; 유아동신발 &gt; 보행기신발</t>
  </si>
  <si>
    <t>출산/유아동/문구 &gt; 유아동신발/패션소품 &gt; 유아동신발 &gt; 구두 &gt; 남아용</t>
  </si>
  <si>
    <t>출산/유아동/문구 &gt; 유아동신발/패션소품 &gt; 유아동신발 &gt; 구두 &gt; 여아용</t>
  </si>
  <si>
    <t>출산/유아동/문구 &gt; 유아동신발/패션소품 &gt; 유아동신발 &gt; 운동화 &gt; 캐릭터</t>
  </si>
  <si>
    <t>출산/유아동/문구 &gt; 유아동신발/패션소품 &gt; 유아동신발 &gt; 운동화 &gt; 발광</t>
  </si>
  <si>
    <t>출산/유아동/문구 &gt; 유아동신발/패션소품 &gt; 유아동신발 &gt; 운동화 &gt; 일반</t>
  </si>
  <si>
    <t>출산/유아동/문구 &gt; 유아동신발/패션소품 &gt; 유아동신발 &gt; 스니커즈/캔버스화</t>
  </si>
  <si>
    <t>출산/유아동/문구 &gt; 유아동신발/패션소품 &gt; 유아동신발 &gt; 샌들</t>
  </si>
  <si>
    <t>출산/유아동/문구 &gt; 유아동신발/패션소품 &gt; 유아동신발 &gt; 아쿠아슈즈</t>
  </si>
  <si>
    <t>출산/유아동/문구 &gt; 유아동신발/패션소품 &gt; 유아동신발 &gt; 부츠/장화 &gt; 패딩부츠</t>
  </si>
  <si>
    <t>출산/유아동/문구 &gt; 유아동신발/패션소품 &gt; 유아동신발 &gt; 부츠/장화 &gt; 어그/털부츠</t>
  </si>
  <si>
    <t>출산/유아동/문구 &gt; 유아동신발/패션소품 &gt; 유아동신발 &gt; 부츠/장화 &gt; 웨스턴/앵글부츠</t>
  </si>
  <si>
    <t>출산/유아동/문구 &gt; 유아동신발/패션소품 &gt; 유아동신발 &gt; 부츠/장화 &gt; 장화</t>
  </si>
  <si>
    <t>출산/유아동/문구 &gt; 유아동신발/패션소품 &gt; 유아동신발 &gt; 부츠/장화 &gt; 기타</t>
  </si>
  <si>
    <t>출산/유아동/문구 &gt; 유아동신발/패션소품 &gt; 유아동신발 &gt; 실내화</t>
  </si>
  <si>
    <t>출산/유아동/문구 &gt; 유아동신발/패션소품 &gt; 유아동신발 &gt; 슬리퍼/쪼리</t>
  </si>
  <si>
    <t>출산/유아동/문구 &gt; 완구/장난감/교구 &gt; 과학/원목/초등교구 &gt; 초등-사회/과학교구</t>
  </si>
  <si>
    <t>출산/유아동/문구 &gt; 완구/장난감/교구 &gt; 과학/원목/초등교구 &gt; 초등-미술/창의교구</t>
  </si>
  <si>
    <t>출산/유아동/문구 &gt; 완구/장난감/교구 &gt; 신생아/영유아완구 &gt; 버블건/비누방울/목욕놀이</t>
  </si>
  <si>
    <t>출산/유아동/문구 &gt; 완구/장난감/교구 &gt; 신생아/영유아완구 &gt; 도형끼우기/쌓기</t>
  </si>
  <si>
    <t>출산/유아동/문구 &gt; 완구/장난감/교구 &gt; 신생아/영유아완구 &gt; 멜로디완구</t>
  </si>
  <si>
    <t>출산/유아동/문구 &gt; 완구/장난감/교구 &gt; 신생아/영유아완구 &gt; 헝겊완구/책</t>
  </si>
  <si>
    <t>출산/유아동/문구 &gt; 완구/장난감/교구 &gt; 파티/마술용품 &gt; 파티가면/의상</t>
  </si>
  <si>
    <t>출산/유아동/문구 &gt; 완구/장난감/교구 &gt; 파티/마술용품 &gt; 폭죽/촛불/램프</t>
  </si>
  <si>
    <t>출산/유아동/문구 &gt; 완구/장난감/교구 &gt; 파티/마술용품 &gt; 풍선/리본</t>
  </si>
  <si>
    <t>출산/유아동/문구 &gt; 완구/장난감/교구 &gt; 파티/마술용품 &gt; 현수막</t>
  </si>
  <si>
    <t>출산/유아동/문구 &gt; 완구/장난감/교구 &gt; 파티/마술용품 &gt; 마술용품</t>
  </si>
  <si>
    <t>출산/유아동/문구 &gt; 완구/장난감/교구 &gt; 파티/마술용품 &gt; 돌잔치용품</t>
  </si>
  <si>
    <t>출산/유아동/문구 &gt; 완구/장난감/교구 &gt; 물놀이용품 &gt; 구명조끼</t>
  </si>
  <si>
    <t>출산/유아동/문구 &gt; 완구/장난감/교구 &gt; 물놀이용품 &gt; 목튜브</t>
  </si>
  <si>
    <t>출산/유아동/문구 &gt; 완구/장난감/교구 &gt; 물놀이용품 &gt; 물안경/스노클링</t>
  </si>
  <si>
    <t>출산/유아동/문구 &gt; 완구/장난감/교구 &gt; 물놀이용품 &gt; 보트</t>
  </si>
  <si>
    <t>출산/유아동/문구 &gt; 완구/장난감/교구 &gt; 물놀이용품 &gt; 보행기/자동차튜브</t>
  </si>
  <si>
    <t>출산/유아동/문구 &gt; 완구/장난감/교구 &gt; 물놀이용품 &gt; 에어매트</t>
  </si>
  <si>
    <t>출산/유아동/문구 &gt; 완구/장난감/교구 &gt; 물놀이용품 &gt; 원형/사각풀장</t>
  </si>
  <si>
    <t>출산/유아동/문구 &gt; 완구/장난감/교구 &gt; 물놀이용품 &gt; 원형튜브</t>
  </si>
  <si>
    <t>출산/유아동/문구 &gt; 완구/장난감/교구 &gt; 물놀이용품 &gt; 물총</t>
  </si>
  <si>
    <t>출산/유아동/문구 &gt; 완구/장난감/교구 &gt; 물놀이용품 &gt; 비치볼</t>
  </si>
  <si>
    <t>출산/유아동/문구 &gt; 완구/장난감/교구 &gt; 물놀이용품 &gt; 물놀이장난감</t>
  </si>
  <si>
    <t>출산/유아동/문구 &gt; 완구/장난감/교구 &gt; 물놀이용품 &gt; 펌프</t>
  </si>
  <si>
    <t>출산/유아동/문구 &gt; 완구/장난감/교구 &gt; 스포츠완구 &gt; 골프</t>
  </si>
  <si>
    <t>출산/유아동/문구 &gt; 완구/장난감/교구 &gt; 스포츠완구 &gt; 공</t>
  </si>
  <si>
    <t>출산/유아동/문구 &gt; 완구/장난감/교구 &gt; 스포츠완구 &gt; 볼링</t>
  </si>
  <si>
    <t>출산/유아동/문구 &gt; 완구/장난감/교구 &gt; 스포츠완구 &gt; 소프트볼</t>
  </si>
  <si>
    <t>출산/유아동/문구 &gt; 완구/장난감/교구 &gt; 스포츠완구 &gt; 스카이콩콩</t>
  </si>
  <si>
    <t>출산/유아동/문구 &gt; 완구/장난감/교구 &gt; 스포츠완구 &gt; 스키/눈썰매</t>
  </si>
  <si>
    <t>출산/유아동/문구 &gt; 완구/장난감/교구 &gt; 스포츠완구 &gt; 야구/캐치볼</t>
  </si>
  <si>
    <t>출산/유아동/문구 &gt; 완구/장난감/교구 &gt; 스포츠완구 &gt; 축구대</t>
  </si>
  <si>
    <t>출산/유아동/문구 &gt; 완구/장난감/교구 &gt; 스포츠완구 &gt; 팽이/요요/부메랑</t>
  </si>
  <si>
    <t>출산/유아동/문구 &gt; 완구/장난감/교구 &gt; 스포츠완구 &gt; 펀치백/권투</t>
  </si>
  <si>
    <t>출산/유아동/문구 &gt; 완구/장난감/교구 &gt; 스포츠완구 &gt; 호핑볼/점핑볼</t>
  </si>
  <si>
    <t>출산/유아동/문구 &gt; 완구/장난감/교구 &gt; 블록/퍼즐/게임 &gt; 게임/카드/다트 &gt; 부루마블/인생게임</t>
  </si>
  <si>
    <t>출산/유아동/문구 &gt; 완구/장난감/교구 &gt; 블록/퍼즐/게임 &gt; 게임/카드/다트 &gt; 바둑/장기/체스</t>
  </si>
  <si>
    <t>출산/유아동/문구 &gt; 완구/장난감/교구 &gt; 블록/퍼즐/게임 &gt; 게임/카드/다트 &gt; 루미큐브/할리할리/젠가</t>
  </si>
  <si>
    <t>출산/유아동/문구 &gt; 완구/장난감/교구 &gt; 블록/퍼즐/게임 &gt; 게임/카드/다트 &gt; 카드게임</t>
  </si>
  <si>
    <t>출산/유아동/문구 &gt; 완구/장난감/교구 &gt; 블록/퍼즐/게임 &gt; 게임/카드/다트 &gt; 주사위/룰렛</t>
  </si>
  <si>
    <t>출산/유아동/문구 &gt; 완구/장난감/교구 &gt; 블록/퍼즐/게임 &gt; 게임/카드/다트 &gt; 학습보드게임</t>
  </si>
  <si>
    <t>출산/유아동/문구 &gt; 완구/장난감/교구 &gt; 블록/퍼즐/게임 &gt; 게임/카드/다트 &gt; 다트</t>
  </si>
  <si>
    <t>출산/유아동/문구 &gt; 완구/장난감/교구 &gt; 블록/퍼즐/게임 &gt; 게임/카드/다트 &gt; 캐릭터딱지</t>
  </si>
  <si>
    <t>출산/유아동/문구 &gt; 완구/장난감/교구 &gt; 블록/퍼즐/게임 &gt; 레고</t>
  </si>
  <si>
    <t>출산/유아동/문구 &gt; 완구/장난감/교구 &gt; 블록/퍼즐/게임 &gt; 베베블록/빅블록</t>
  </si>
  <si>
    <t>출산/유아동/문구 &gt; 완구/장난감/교구 &gt; 블록/퍼즐/게임 &gt; 사각/십자블록</t>
  </si>
  <si>
    <t>출산/유아동/문구 &gt; 완구/장난감/교구 &gt; 블록/퍼즐/게임 &gt; 입체블록</t>
  </si>
  <si>
    <t>출산/유아동/문구 &gt; 완구/장난감/교구 &gt; 블록/퍼즐/게임 &gt; 원목블록</t>
  </si>
  <si>
    <t>출산/유아동/문구 &gt; 완구/장난감/교구 &gt; 블록/퍼즐/게임 &gt; 자석블록</t>
  </si>
  <si>
    <t>출산/유아동/문구 &gt; 완구/장난감/교구 &gt; 블록/퍼즐/게임 &gt; 종이/소프트블록</t>
  </si>
  <si>
    <t>출산/유아동/문구 &gt; 완구/장난감/교구 &gt; 블록/퍼즐/게임 &gt; 퍼즐 &gt; 구슬퍼즐</t>
  </si>
  <si>
    <t>출산/유아동/문구 &gt; 완구/장난감/교구 &gt; 블록/퍼즐/게임 &gt; 퍼즐 &gt; 도형퍼즐/칠교놀이</t>
  </si>
  <si>
    <t>출산/유아동/문구 &gt; 완구/장난감/교구 &gt; 블록/퍼즐/게임 &gt; 퍼즐 &gt; 원목/꼭지퍼즐</t>
  </si>
  <si>
    <t>출산/유아동/문구 &gt; 완구/장난감/교구 &gt; 블록/퍼즐/게임 &gt; 퍼즐 &gt; 종이/입체퍼즐</t>
  </si>
  <si>
    <t>출산/유아동/문구 &gt; 완구/장난감/교구 &gt; 블록/퍼즐/게임 &gt; 퍼즐 &gt; 직소퍼즐/액자</t>
  </si>
  <si>
    <t>출산/유아동/문구 &gt; 완구/장난감/교구 &gt; 블록/퍼즐/게임 &gt; 퍼즐 &gt; 큐브/소마큐브</t>
  </si>
  <si>
    <t>출산/유아동/문구 &gt; 완구/장난감/교구 &gt; 블록/퍼즐/게임 &gt; 퍼즐 &gt; 숫자/그림퍼즐</t>
  </si>
  <si>
    <t>출산/유아동/문구 &gt; 완구/장난감/교구 &gt; 블록/퍼즐/게임 &gt; 퍼즐 &gt; 메탈퍼즐</t>
  </si>
  <si>
    <t>출산/유아동/문구 &gt; 완구/장난감/교구 &gt; 블록/퍼즐/게임 &gt; 퍼즐 &gt; 기타</t>
  </si>
  <si>
    <t>출산/유아동/문구 &gt; 완구/장난감/교구 &gt; 인형/피규어 &gt; 강아지/동물인형</t>
  </si>
  <si>
    <t>출산/유아동/문구 &gt; 완구/장난감/교구 &gt; 인형/피규어 &gt; 대형봉제인형</t>
  </si>
  <si>
    <t>출산/유아동/문구 &gt; 완구/장난감/교구 &gt; 인형/피규어 &gt; 곰인형/테디베어</t>
  </si>
  <si>
    <t>출산/유아동/문구 &gt; 완구/장난감/교구 &gt; 인형/피규어 &gt; 인형쿠션/목베개</t>
  </si>
  <si>
    <t>출산/유아동/문구 &gt; 완구/장난감/교구 &gt; 인형/피규어 &gt; 손인형/손가락인형</t>
  </si>
  <si>
    <t>출산/유아동/문구 &gt; 완구/장난감/교구 &gt; 인형/피규어 &gt; 슈크레인형</t>
  </si>
  <si>
    <t>출산/유아동/문구 &gt; 완구/장난감/교구 &gt; 인형/피규어 &gt; 작동/녹음인형</t>
  </si>
  <si>
    <t>출산/유아동/문구 &gt; 완구/장난감/교구 &gt; 인형/피규어 &gt; 바비/마론/패션인형</t>
  </si>
  <si>
    <t>출산/유아동/문구 &gt; 완구/장난감/교구 &gt; 인형/피규어 &gt; 전통/목각/마블인형</t>
  </si>
  <si>
    <t>출산/유아동/문구 &gt; 완구/장난감/교구 &gt; 인형/피규어 &gt; 아기인형</t>
  </si>
  <si>
    <t>출산/유아동/문구 &gt; 완구/장난감/교구 &gt; 인형/피규어 &gt; 인형의집</t>
  </si>
  <si>
    <t>출산/유아동/문구 &gt; 완구/장난감/교구 &gt; 인형/피규어 &gt; DIY인형</t>
  </si>
  <si>
    <t>출산/유아동/문구 &gt; 완구/장난감/교구 &gt; 인형/피규어 &gt; 캐릭터인형 &gt; 국내캐릭터</t>
  </si>
  <si>
    <t>출산/유아동/문구 &gt; 완구/장난감/교구 &gt; 인형/피규어 &gt; 캐릭터인형 &gt; 해외캐릭터</t>
  </si>
  <si>
    <t>출산/유아동/문구 &gt; 완구/장난감/교구 &gt; 역할놀이/소꿉놀이 &gt; 공구놀이</t>
  </si>
  <si>
    <t>출산/유아동/문구 &gt; 완구/장난감/교구 &gt; 역할놀이/소꿉놀이 &gt; 낚시놀이</t>
  </si>
  <si>
    <t>출산/유아동/문구 &gt; 완구/장난감/교구 &gt; 역할놀이/소꿉놀이 &gt; 모래놀이</t>
  </si>
  <si>
    <t>출산/유아동/문구 &gt; 완구/장난감/교구 &gt; 역할놀이/소꿉놀이 &gt; 병원놀이</t>
  </si>
  <si>
    <t>출산/유아동/문구 &gt; 완구/장난감/교구 &gt; 역할놀이/소꿉놀이 &gt; 소꿉놀이</t>
  </si>
  <si>
    <t>출산/유아동/문구 &gt; 완구/장난감/교구 &gt; 역할놀이/소꿉놀이 &gt; 쇼핑놀이</t>
  </si>
  <si>
    <t>출산/유아동/문구 &gt; 완구/장난감/교구 &gt; 역할놀이/소꿉놀이 &gt; 엄마놀이</t>
  </si>
  <si>
    <t>출산/유아동/문구 &gt; 완구/장난감/교구 &gt; 역할놀이/소꿉놀이 &gt; 주방놀이</t>
  </si>
  <si>
    <t>출산/유아동/문구 &gt; 완구/장난감/교구 &gt; 역할놀이/소꿉놀이 &gt; 쿠킹토이</t>
  </si>
  <si>
    <t>출산/유아동/문구 &gt; 완구/장난감/교구 &gt; 역할놀이/소꿉놀이 &gt; 화장놀이</t>
  </si>
  <si>
    <t>출산/유아동/문구 &gt; 완구/장난감/교구 &gt; 언어/학습완구 &gt; 그림판/학습보드판</t>
  </si>
  <si>
    <t>출산/유아동/문구 &gt; 완구/장난감/교구 &gt; 언어/학습완구 &gt; 낱말카드/학습카드</t>
  </si>
  <si>
    <t>출산/유아동/문구 &gt; 완구/장난감/교구 &gt; 언어/학습완구 &gt; 디지털학습완구</t>
  </si>
  <si>
    <t>출산/유아동/문구 &gt; 완구/장난감/교구 &gt; 언어/학습완구 &gt; 사운드북</t>
  </si>
  <si>
    <t>출산/유아동/문구 &gt; 완구/장난감/교구 &gt; 언어/학습완구 &gt; 스티커북/색칠북</t>
  </si>
  <si>
    <t>출산/유아동/문구 &gt; 완구/장난감/교구 &gt; 언어/학습완구 &gt; 유아용컴퓨터</t>
  </si>
  <si>
    <t>출산/유아동/문구 &gt; 완구/장난감/교구 &gt; 언어/학습완구 &gt; 자석놀이</t>
  </si>
  <si>
    <t>출산/유아동/문구 &gt; 완구/장난감/교구 &gt; 언어/학습완구 &gt; 학습벽보</t>
  </si>
  <si>
    <t>출산/유아동/문구 &gt; 완구/장난감/교구 &gt; 미술/음악놀이/도구 &gt; 그림판/보드</t>
  </si>
  <si>
    <t>출산/유아동/문구 &gt; 완구/장난감/교구 &gt; 미술/음악놀이/도구 &gt; 색칠공부</t>
  </si>
  <si>
    <t>출산/유아동/문구 &gt; 완구/장난감/교구 &gt; 미술/음악놀이/도구 &gt; 미술용품/도구 &gt; 물감</t>
  </si>
  <si>
    <t>출산/유아동/문구 &gt; 완구/장난감/교구 &gt; 미술/음악놀이/도구 &gt; 미술용품/도구 &gt; 색연필</t>
  </si>
  <si>
    <t>출산/유아동/문구 &gt; 완구/장난감/교구 &gt; 미술/음악놀이/도구 &gt; 미술용품/도구 &gt; 스케치북</t>
  </si>
  <si>
    <t>출산/유아동/문구 &gt; 완구/장난감/교구 &gt; 미술/음악놀이/도구 &gt; 미술용품/도구 &gt; 이젤</t>
  </si>
  <si>
    <t>출산/유아동/문구 &gt; 완구/장난감/교구 &gt; 미술/음악놀이/도구 &gt; 미술용품/도구 &gt; 크레파스/크레용</t>
  </si>
  <si>
    <t>출산/유아동/문구 &gt; 완구/장난감/교구 &gt; 미술/음악놀이/도구 &gt; 미술용품/도구 &gt; 기타</t>
  </si>
  <si>
    <t>출산/유아동/문구 &gt; 완구/장난감/교구 &gt; 미술/음악놀이/도구 &gt; 찰흙/점토</t>
  </si>
  <si>
    <t>출산/유아동/문구 &gt; 완구/장난감/교구 &gt; 미술/음악놀이/도구 &gt; 클레이</t>
  </si>
  <si>
    <t>출산/유아동/문구 &gt; 완구/장난감/교구 &gt; 미술/음악놀이/도구 &gt; 펠트/공예/공작도구</t>
  </si>
  <si>
    <t>출산/유아동/문구 &gt; 완구/장난감/교구 &gt; 과학/원목/초등교구 &gt; 공룡/동물학습</t>
  </si>
  <si>
    <t>출산/유아동/문구 &gt; 완구/장난감/교구 &gt; 과학/원목/초등교구 &gt; 과학상자</t>
  </si>
  <si>
    <t>출산/유아동/문구 &gt; 완구/장난감/교구 &gt; 과학/원목/초등교구 &gt; 기초로봇</t>
  </si>
  <si>
    <t>가구/생활/취미 &gt; 주방/조리기구/식기 &gt; 잔/컵 &gt; 보온/보냉컵</t>
  </si>
  <si>
    <t>출산/유아동/문구 &gt; 완구/장난감/교구 &gt; 과학/원목/초등교구 &gt; 식물/곤충학습</t>
  </si>
  <si>
    <t>출산/유아동/문구 &gt; 완구/장난감/교구 &gt; 과학/원목/초등교구 &gt; 실험도구</t>
  </si>
  <si>
    <t>출산/유아동/문구 &gt; 완구/장난감/교구 &gt; 과학/원목/초등교구 &gt; 망원경/현미경/쌍안경</t>
  </si>
  <si>
    <t>출산/유아동/문구 &gt; 완구/장난감/교구 &gt; 과학/원목/초등교구 &gt; 초등-영어교구</t>
  </si>
  <si>
    <t>출산/유아동/문구 &gt; 완구/장난감/교구 &gt; 신생아/영유아완구 &gt; 모빌</t>
  </si>
  <si>
    <t>출산/유아동/문구 &gt; 완구/장난감/교구 &gt; 신생아/영유아완구 &gt; 딸랑이</t>
  </si>
  <si>
    <t>출산/유아동/문구 &gt; 완구/장난감/교구 &gt; 신생아/영유아완구 &gt; 오뚝이</t>
  </si>
  <si>
    <t>출산/유아동/문구 &gt; 완구/장난감/교구 &gt; 신생아/영유아완구 &gt; 아기걸음마</t>
  </si>
  <si>
    <t>출산/유아동/문구 &gt; 완구/장난감/교구 &gt; 신생아/영유아완구 &gt; 아기체육관</t>
  </si>
  <si>
    <t>출산/유아동/문구 &gt; 완구/장난감/교구 &gt; 신생아/영유아완구 &gt; 치아발육기</t>
  </si>
  <si>
    <t>출산/유아동/문구 &gt; 완구/장난감/교구 &gt; 대형/승용/작동완구 &gt; 대형/승용완구 &gt; 그네/그네봉</t>
  </si>
  <si>
    <t>출산/유아동/문구 &gt; 완구/장난감/교구 &gt; 대형/승용/작동완구 &gt; 대형/승용완구 &gt; 놀이집</t>
  </si>
  <si>
    <t>출산/유아동/문구 &gt; 완구/장난감/교구 &gt; 대형/승용/작동완구 &gt; 대형/승용완구 &gt; 볼텐트</t>
  </si>
  <si>
    <t>출산/유아동/문구 &gt; 완구/장난감/교구 &gt; 대형/승용/작동완구 &gt; 대형/승용완구 &gt; 지붕차</t>
  </si>
  <si>
    <t>출산/유아동/문구 &gt; 완구/장난감/교구 &gt; 대형/승용/작동완구 &gt; 대형/승용완구 &gt; 시소</t>
  </si>
  <si>
    <t>출산/유아동/문구 &gt; 완구/장난감/교구 &gt; 대형/승용/작동완구 &gt; 대형/승용완구 &gt; 씽씽이</t>
  </si>
  <si>
    <t>출산/유아동/문구 &gt; 완구/장난감/교구 &gt; 대형/승용/작동완구 &gt; 대형/승용완구 &gt; 전동차/오토바이</t>
  </si>
  <si>
    <t>출산/유아동/문구 &gt; 완구/장난감/교구 &gt; 대형/승용/작동완구 &gt; 대형/승용완구 &gt; 트레일러</t>
  </si>
  <si>
    <t>출산/유아동/문구 &gt; 완구/장난감/교구 &gt; 대형/승용/작동완구 &gt; 대형/승용완구 &gt; 흔들말</t>
  </si>
  <si>
    <t>출산/유아동/문구 &gt; 완구/장난감/교구 &gt; 대형/승용/작동완구 &gt; 대형/승용완구 &gt; 기타</t>
  </si>
  <si>
    <t>출산/유아동/문구 &gt; 완구/장난감/교구 &gt; 대형/승용/작동완구 &gt; RC카</t>
  </si>
  <si>
    <t>출산/유아동/문구 &gt; 완구/장난감/교구 &gt; 대형/승용/작동완구 &gt; 동물작동완구</t>
  </si>
  <si>
    <t>출산/유아동/문구 &gt; 완구/장난감/교구 &gt; 대형/승용/작동완구 &gt; 로봇/로봇강아지</t>
  </si>
  <si>
    <t>출산/유아동/문구 &gt; 완구/장난감/교구 &gt; 대형/승용/작동완구 &gt; 모형전자기기</t>
  </si>
  <si>
    <t>출산/유아동/문구 &gt; 완구/장난감/교구 &gt; 대형/승용/작동완구 &gt; 미니카</t>
  </si>
  <si>
    <t>출산/유아동/문구 &gt; 완구/장난감/교구 &gt; 대형/승용/작동완구 &gt; 비행기</t>
  </si>
  <si>
    <t>출산/유아동/문구 &gt; 완구/장난감/교구 &gt; 대형/승용/작동완구 &gt; 선박/특수차</t>
  </si>
  <si>
    <t>출산/유아동/문구 &gt; 완구/장난감/교구 &gt; 대형/승용/작동완구 &gt; 오토바이</t>
  </si>
  <si>
    <t>출산/유아동/문구 &gt; 완구/장난감/교구 &gt; 대형/승용/작동완구 &gt; 장난감총/칼</t>
  </si>
  <si>
    <t>출산/유아동/문구 &gt; 완구/장난감/교구 &gt; 대형/승용/작동완구 &gt; 캐릭터자동차</t>
  </si>
  <si>
    <t>출산/유아동/문구 &gt; 완구/장난감/교구 &gt; 대형/승용/작동완구 &gt; 헬기</t>
  </si>
  <si>
    <t>출산/유아동/문구 &gt; 완구/장난감/교구 &gt; 대형/승용/작동완구 &gt; 기차놀이</t>
  </si>
  <si>
    <t>출산/유아동/문구 &gt; 완구/장난감/교구 &gt; 대형/승용/작동완구 &gt; 게임기</t>
  </si>
  <si>
    <t>출산/유아동/문구 &gt; 완구/장난감/교구 &gt; 미술/음악놀이/도구 &gt; 음악/악기놀이 &gt; 나팔/관악기</t>
  </si>
  <si>
    <t>출산/유아동/문구 &gt; 완구/장난감/교구 &gt; 미술/음악놀이/도구 &gt; 음악/악기놀이 &gt; 드럼/타악기</t>
  </si>
  <si>
    <t>출산/유아동/문구 &gt; 완구/장난감/교구 &gt; 미술/음악놀이/도구 &gt; 음악/악기놀이 &gt; 마이크/노래방</t>
  </si>
  <si>
    <t>출산/유아동/문구 &gt; 완구/장난감/교구 &gt; 미술/음악놀이/도구 &gt; 음악/악기놀이 &gt; 멜로디언/키보드</t>
  </si>
  <si>
    <t>출산/유아동/문구 &gt; 완구/장난감/교구 &gt; 미술/음악놀이/도구 &gt; 음악/악기놀이 &gt; 실로폰</t>
  </si>
  <si>
    <t>출산/유아동/문구 &gt; 완구/장난감/교구 &gt; 미술/음악놀이/도구 &gt; 음악/악기놀이 &gt; 바이올린/현악기</t>
  </si>
  <si>
    <t>출산/유아동/문구 &gt; 완구/장난감/교구 &gt; 미술/음악놀이/도구 &gt; 음악/악기놀이 &gt; 탬버린/리듬악기</t>
  </si>
  <si>
    <t>출산/유아동/문구 &gt; 완구/장난감/교구 &gt; 미술/음악놀이/도구 &gt; 음악/악기놀이 &gt; 세트</t>
  </si>
  <si>
    <t>출산/유아동/문구 &gt; 완구/장난감/교구 &gt; 미술/음악놀이/도구 &gt; 음악/악기놀이 &gt; 기타</t>
  </si>
  <si>
    <t>출산/유아동/문구 &gt; 완구/장난감/교구 &gt; 과학/원목/초등교구 &gt; 원목교구/가베 &gt; 가베</t>
  </si>
  <si>
    <t>출산/유아동/문구 &gt; 완구/장난감/교구 &gt; 과학/원목/초등교구 &gt; 원목교구/가베 &gt; 도미노</t>
  </si>
  <si>
    <t>출산/유아동/문구 &gt; 완구/장난감/교구 &gt; 과학/원목/초등교구 &gt; 원목교구/가베 &gt; 도형쌓기</t>
  </si>
  <si>
    <t>출산/유아동/문구 &gt; 완구/장난감/교구 &gt; 과학/원목/초등교구 &gt; 원목교구/가베 &gt; 셈놀이/숫자놀이판</t>
  </si>
  <si>
    <t>출산/유아동/문구 &gt; 완구/장난감/교구 &gt; 과학/원목/초등교구 &gt; 원목교구/가베 &gt; 실꿰기/구슬꿰기</t>
  </si>
  <si>
    <t>출산/유아동/문구 &gt; 완구/장난감/교구 &gt; 과학/원목/초등교구 &gt; 원목교구/가베 &gt; 큐브/소마큐브</t>
  </si>
  <si>
    <t>출산/유아동/문구 &gt; 완구/장난감/교구 &gt; 과학/원목/초등교구 &gt; 원목교구/가베 &gt; 하노이탑</t>
  </si>
  <si>
    <t>출산/유아동/문구 &gt; 완구/장난감/교구 &gt; 과학/원목/초등교구 &gt; 원목교구/가베 &gt; 기타</t>
  </si>
  <si>
    <t>출산/유아동/문구 &gt; 문구/사무/캐릭터상품 &gt; 문구/사무/용지 &gt; 다이어리/달력 &gt; 18절다이어리</t>
  </si>
  <si>
    <t>출산/유아동/문구 &gt; 문구/사무/캐릭터상품 &gt; 문구/사무/용지 &gt; 다이어리/달력 &gt; 25절다이어리</t>
  </si>
  <si>
    <t>출산/유아동/문구 &gt; 문구/사무/캐릭터상품 &gt; 문구/사무/용지 &gt; 다이어리/달력 &gt; 32절다이어리</t>
  </si>
  <si>
    <t>출산/유아동/문구 &gt; 문구/사무/캐릭터상품 &gt; 문구/사무/용지 &gt; 다이어리/달력 &gt; 40절다이어리</t>
  </si>
  <si>
    <t>출산/유아동/문구 &gt; 문구/사무/캐릭터상품 &gt; 문구/사무/용지 &gt; 다이어리/달력 &gt; 40절이상다이어리</t>
  </si>
  <si>
    <t>출산/유아동/문구 &gt; 문구/사무/캐릭터상품 &gt; 문구/사무/용지 &gt; 다이어리/달력 &gt; 시스템다이어리</t>
  </si>
  <si>
    <t>출산/유아동/문구 &gt; 문구/사무/캐릭터상품 &gt; 문구/사무/용지 &gt; 다이어리/달력 &gt; 캐릭터다이어리</t>
  </si>
  <si>
    <t>출산/유아동/문구 &gt; 문구/사무/캐릭터상품 &gt; 문구/사무/용지 &gt; 다이어리/달력 &gt; 달력/스케쥴러</t>
  </si>
  <si>
    <t>출산/유아동/문구 &gt; 문구/사무/캐릭터상품 &gt; 문구/사무/용지 &gt; 다이어리/달력 &gt; 다이어리속지용품</t>
  </si>
  <si>
    <t>출산/유아동/문구 &gt; 문구/사무/캐릭터상품 &gt; 문구/사무/용지 &gt; 다이어리/달력 &gt; 다이어리데코용품</t>
  </si>
  <si>
    <t>출산/유아동/문구 &gt; 문구/사무/캐릭터상품 &gt; 문구/사무/용지 &gt; 앨범 &gt; 접착식앨범</t>
  </si>
  <si>
    <t>출산/유아동/문구 &gt; 문구/사무/캐릭터상품 &gt; 문구/사무/용지 &gt; 앨범 &gt; 포켓식앨범</t>
  </si>
  <si>
    <t>출산/유아동/문구 &gt; 문구/사무/캐릭터상품 &gt; 문구/사무/용지 &gt; 앨범 &gt; 고급양장앨범</t>
  </si>
  <si>
    <t>출산/유아동/문구 &gt; 문구/사무/캐릭터상품 &gt; 문구/사무/용지 &gt; 앨범 &gt; 미니/폴라로이드앨범</t>
  </si>
  <si>
    <t>출산/유아동/문구 &gt; 문구/사무/캐릭터상품 &gt; 문구/사무/용지 &gt; 앨범 &gt; 기타</t>
  </si>
  <si>
    <t>출산/유아동/문구 &gt; 문구/사무/캐릭터상품 &gt; 문구/사무/용지 &gt; 카드/편지지/엽서 &gt; 카드</t>
  </si>
  <si>
    <t>출산/유아동/문구 &gt; 문구/사무/캐릭터상품 &gt; 문구/사무/용지 &gt; 카드/편지지/엽서 &gt; 시즌카드</t>
  </si>
  <si>
    <t>출산/유아동/문구 &gt; 문구/사무/캐릭터상품 &gt; 문구/사무/용지 &gt; 카드/편지지/엽서 &gt; 엽서</t>
  </si>
  <si>
    <t>출산/유아동/문구 &gt; 문구/사무/캐릭터상품 &gt; 문구/사무/용지 &gt; 카드/편지지/엽서 &gt; 편지지/봉투세트</t>
  </si>
  <si>
    <t>출산/유아동/문구 &gt; 문구/사무/캐릭터상품 &gt; 문구/사무/용지 &gt; 카드/편지지/엽서 &gt; 봉투</t>
  </si>
  <si>
    <t>출산/유아동/문구 &gt; 문구/사무/캐릭터상품 &gt; 문구/사무/용지 &gt; 카드/편지지/엽서 &gt; 기타</t>
  </si>
  <si>
    <t>출산/유아동/문구 &gt; 문구/사무/캐릭터상품 &gt; 문구/사무/용지 &gt; 노트/수첩 &gt; 유선노트</t>
  </si>
  <si>
    <t>출산/유아동/문구 &gt; 문구/사무/캐릭터상품 &gt; 문구/사무/용지 &gt; 노트/수첩 &gt; 무선노트</t>
  </si>
  <si>
    <t>출산/유아동/문구 &gt; 문구/사무/캐릭터상품 &gt; 문구/사무/용지 &gt; 노트/수첩 &gt; 미니노트</t>
  </si>
  <si>
    <t>출산/유아동/문구 &gt; 문구/사무/캐릭터상품 &gt; 문구/사무/용지 &gt; 노트/수첩 &gt; 스프링노트</t>
  </si>
  <si>
    <t>출산/유아동/문구 &gt; 문구/사무/캐릭터상품 &gt; 문구/사무/용지 &gt; 노트/수첩 &gt; 수첩</t>
  </si>
  <si>
    <t>출산/유아동/문구 &gt; 문구/사무/캐릭터상품 &gt; 문구/사무/용지 &gt; 노트/수첩 &gt; 체크리스트</t>
  </si>
  <si>
    <t>출산/유아동/문구 &gt; 문구/사무/캐릭터상품 &gt; 문구/사무/용지 &gt; 노트/수첩 &gt; 기타</t>
  </si>
  <si>
    <t>출산/유아동/문구 &gt; 문구/사무/캐릭터상품 &gt; 문구/사무/용지 &gt; 포스트잇 &gt; 수첩형포스트잇</t>
  </si>
  <si>
    <t>출산/유아동/문구 &gt; 문구/사무/캐릭터상품 &gt; 문구/사무/용지 &gt; 포스트잇 &gt; 하드커버형포스트잇</t>
  </si>
  <si>
    <t>출산/유아동/문구 &gt; 문구/사무/캐릭터상품 &gt; 문구/사무/용지 &gt; 포스트잇 &gt; 펜꽂이+포스트잇보관함</t>
  </si>
  <si>
    <t>출산/유아동/문구 &gt; 문구/사무/캐릭터상품 &gt; 문구/사무/용지 &gt; 포스트잇 &gt; 인덱스+포스트잇</t>
  </si>
  <si>
    <t>출산/유아동/문구 &gt; 문구/사무/캐릭터상품 &gt; 문구/사무/용지 &gt; 포스트잇 &gt; 기타</t>
  </si>
  <si>
    <t>출산/유아동/문구 &gt; 문구/사무/캐릭터상품 &gt; 문구/사무/용지 &gt; 메모지/메모보관함 &gt; 떡메모지</t>
  </si>
  <si>
    <t>출산/유아동/문구 &gt; 문구/사무/캐릭터상품 &gt; 문구/사무/용지 &gt; 메모지/메모보관함 &gt; 커버형메모지</t>
  </si>
  <si>
    <t>출산/유아동/문구 &gt; 문구/사무/캐릭터상품 &gt; 문구/사무/용지 &gt; 메모지/메모보관함 &gt; 일반메모보관함</t>
  </si>
  <si>
    <t>출산/유아동/문구 &gt; 문구/사무/캐릭터상품 &gt; 문구/사무/용지 &gt; 메모지/메모보관함 &gt; 고급/자개메모보관함</t>
  </si>
  <si>
    <t>출산/유아동/문구 &gt; 문구/사무/캐릭터상품 &gt; 문구/사무/용지 &gt; 메모지/메모보관함 &gt; 기타</t>
  </si>
  <si>
    <t>출산/유아동/문구 &gt; 문구/사무/캐릭터상품 &gt; 문구/사무/용지 &gt; 문구용품 &gt; 지구본/세계지도</t>
  </si>
  <si>
    <t>출산/유아동/문구 &gt; 문구/사무/캐릭터상품 &gt; 문구/사무/용지 &gt; 문구용품 &gt; 색종이/학종이</t>
  </si>
  <si>
    <t>출산/유아동/문구 &gt; 문구/사무/캐릭터상품 &gt; 문구/사무/용지 &gt; 문구용품 &gt; 인주/도장</t>
  </si>
  <si>
    <t>출산/유아동/문구 &gt; 문구/사무/캐릭터상품 &gt; 문구/사무/용지 &gt; 문구용품 &gt; 가위</t>
  </si>
  <si>
    <t>출산/유아동/문구 &gt; 문구/사무/캐릭터상품 &gt; 문구/사무/용지 &gt; 문구용품 &gt; 칼/칼날</t>
  </si>
  <si>
    <t>출산/유아동/문구 &gt; 문구/사무/캐릭터상품 &gt; 문구/사무/용지 &gt; 문구용품 &gt; 스템플러/침</t>
  </si>
  <si>
    <t>출산/유아동/문구 &gt; 문구/사무/캐릭터상품 &gt; 문구/사무/용지 &gt; 문구용품 &gt; 자</t>
  </si>
  <si>
    <t>출산/유아동/문구 &gt; 문구/사무/캐릭터상품 &gt; 문구/사무/용지 &gt; 문구용품 &gt; 자석</t>
  </si>
  <si>
    <t>출산/유아동/문구 &gt; 문구/사무/캐릭터상품 &gt; 문구/사무/용지 &gt; 문구용품 &gt; 집게</t>
  </si>
  <si>
    <t>출산/유아동/문구 &gt; 문구/사무/캐릭터상품 &gt; 문구/사무/용지 &gt; 문구용품 &gt; 클립/핀/침</t>
  </si>
  <si>
    <t>출산/유아동/문구 &gt; 문구/사무/캐릭터상품 &gt; 문구/사무/용지 &gt; 문구용품 &gt; 펀치</t>
  </si>
  <si>
    <t>출산/유아동/문구 &gt; 문구/사무/캐릭터상품 &gt; 문구/사무/용지 &gt; 문구용품 &gt; 풀/접착제</t>
  </si>
  <si>
    <t>출산/유아동/문구 &gt; 문구/사무/캐릭터상품 &gt; 문구/사무/용지 &gt; 문구용품 &gt; 테이프</t>
  </si>
  <si>
    <t>출산/유아동/문구 &gt; 문구/사무/캐릭터상품 &gt; 문구/사무/용지 &gt; 문구용품 &gt; 지우개</t>
  </si>
  <si>
    <t>출산/유아동/문구 &gt; 문구/사무/캐릭터상품 &gt; 문구/사무/용지 &gt; 문구용품 &gt; 수정용품</t>
  </si>
  <si>
    <t>출산/유아동/문구 &gt; 문구/사무/캐릭터상품 &gt; 문구/사무/용지 &gt; 문구용품 &gt; 문구세트</t>
  </si>
  <si>
    <t>출산/유아동/문구 &gt; 문구/사무/캐릭터상품 &gt; 문구/사무/용지 &gt; 문구용품 &gt; 기타</t>
  </si>
  <si>
    <t>출산/유아동/문구 &gt; 문구/사무/캐릭터상품 &gt; 문구/사무/용지 &gt; 포장용품 &gt; 선물상자</t>
  </si>
  <si>
    <t>출산/유아동/문구 &gt; 문구/사무/캐릭터상품 &gt; 문구/사무/용지 &gt; 포장용품 &gt; 포장지</t>
  </si>
  <si>
    <t>출산/유아동/문구 &gt; 문구/사무/캐릭터상품 &gt; 문구/사무/용지 &gt; 포장용품 &gt; 리본/끈</t>
  </si>
  <si>
    <t>출산/유아동/문구 &gt; 문구/사무/캐릭터상품 &gt; 문구/사무/용지 &gt; 포장용품 &gt; 포장봉투</t>
  </si>
  <si>
    <t>출산/유아동/문구 &gt; 문구/사무/캐릭터상품 &gt; 문구/사무/용지 &gt; 포장용품 &gt; 쇼핑백</t>
  </si>
  <si>
    <t>출산/유아동/문구 &gt; 문구/사무/캐릭터상품 &gt; 문구/사무/용지 &gt; 포장용품 &gt; 기타</t>
  </si>
  <si>
    <t>출산/유아동/문구 &gt; 문구/사무/캐릭터상품 &gt; 문구/사무/용지 &gt; 파티/이벤트용품 &gt; 생일파티/데코</t>
  </si>
  <si>
    <t>출산/유아동/문구 &gt; 문구/사무/캐릭터상품 &gt; 문구/사무/용지 &gt; 파티/이벤트용품 &gt; 백일/돌잔치용품</t>
  </si>
  <si>
    <t>출산/유아동/문구 &gt; 문구/사무/캐릭터상품 &gt; 문구/사무/용지 &gt; 파티/이벤트용품 &gt; 가면/머리띠</t>
  </si>
  <si>
    <t>출산/유아동/문구 &gt; 문구/사무/캐릭터상품 &gt; 문구/사무/용지 &gt; 파티/이벤트용품 &gt; 야광/응원용품</t>
  </si>
  <si>
    <t>출산/유아동/문구 &gt; 문구/사무/캐릭터상품 &gt; 문구/사무/용지 &gt; 파티/이벤트용품 &gt; 파티의상/소품</t>
  </si>
  <si>
    <t>출산/유아동/문구 &gt; 문구/사무/캐릭터상품 &gt; 문구/사무/용지 &gt; 파티/이벤트용품 &gt; 폭죽/스프레이</t>
  </si>
  <si>
    <t>출산/유아동/문구 &gt; 문구/사무/캐릭터상품 &gt; 문구/사무/용지 &gt; 파티/이벤트용품 &gt; 풍선/풍선관련용품</t>
  </si>
  <si>
    <t>출산/유아동/문구 &gt; 문구/사무/캐릭터상품 &gt; 문구/사무/용지 &gt; 파티/이벤트용품 &gt; 크리스마스의상/소품</t>
  </si>
  <si>
    <t>출산/유아동/문구 &gt; 문구/사무/캐릭터상품 &gt; 문구/사무/용지 &gt; 파티/이벤트용품 &gt; 크리스마스데코</t>
  </si>
  <si>
    <t>출산/유아동/문구 &gt; 문구/사무/캐릭터상품 &gt; 문구/사무/용지 &gt; 파티/이벤트용품 &gt; 크리스마스트리</t>
  </si>
  <si>
    <t>출산/유아동/문구 &gt; 문구/사무/캐릭터상품 &gt; 문구/사무/용지 &gt; 파티/이벤트용품 &gt; 기타</t>
  </si>
  <si>
    <t>출산/유아동/문구 &gt; 문구/사무/캐릭터상품 &gt; 문구/사무/용지 &gt; 명패/명찰/현수막 &gt; 명찰</t>
  </si>
  <si>
    <t>출산/유아동/문구 &gt; 문구/사무/캐릭터상품 &gt; 문구/사무/용지 &gt; 명패/명찰/현수막 &gt; 배너/현수막</t>
  </si>
  <si>
    <t>출산/유아동/문구 &gt; 문구/사무/캐릭터상품 &gt; 문구/사무/용지 &gt; 명패/명찰/현수막 &gt; 상패/명패/트로피</t>
  </si>
  <si>
    <t>출산/유아동/문구 &gt; 문구/사무/캐릭터상품 &gt; 문구/사무/용지 &gt; 명패/명찰/현수막 &gt; 기타</t>
  </si>
  <si>
    <t>출산/유아동/문구 &gt; 문구/사무/캐릭터상품 &gt; 문구/사무/용지 &gt; 데스크/제도용품 &gt; 독서대</t>
  </si>
  <si>
    <t>출산/유아동/문구 &gt; 문구/사무/캐릭터상품 &gt; 문구/사무/용지 &gt; 데스크/제도용품 &gt; 펜꽂이</t>
  </si>
  <si>
    <t>출산/유아동/문구 &gt; 문구/사무/캐릭터상품 &gt; 문구/사무/용지 &gt; 데스크/제도용품 &gt; 제도용지</t>
  </si>
  <si>
    <t>출산/유아동/문구 &gt; 문구/사무/캐릭터상품 &gt; 문구/사무/용지 &gt; 데스크/제도용품 &gt; 제도필기구</t>
  </si>
  <si>
    <t>출산/유아동/문구 &gt; 문구/사무/캐릭터상품 &gt; 문구/사무/용지 &gt; 데스크/제도용품 &gt; 책갈피</t>
  </si>
  <si>
    <t>출산/유아동/문구 &gt; 문구/사무/캐릭터상품 &gt; 문구/사무/용지 &gt; 데스크/제도용품 &gt; 기타</t>
  </si>
  <si>
    <t>출산/유아동/문구 &gt; 문구/사무/캐릭터상품 &gt; 문구/사무/용지 &gt; 파일/바인더/서류함 &gt; 명함꽂이</t>
  </si>
  <si>
    <t>출산/유아동/문구 &gt; 문구/사무/캐릭터상품 &gt; 문구/사무/용지 &gt; 파일/바인더/서류함 &gt; 서류철/결재판</t>
  </si>
  <si>
    <t>출산/유아동/문구 &gt; 문구/사무/캐릭터상품 &gt; 문구/사무/용지 &gt; 파일/바인더/서류함 &gt; 바인더</t>
  </si>
  <si>
    <t>출산/유아동/문구 &gt; 문구/사무/캐릭터상품 &gt; 문구/사무/용지 &gt; 파일/바인더/서류함 &gt; 스프링/레버파일</t>
  </si>
  <si>
    <t>출산/유아동/문구 &gt; 문구/사무/캐릭터상품 &gt; 문구/사무/용지 &gt; 파일/바인더/서류함 &gt; 지퍼파일</t>
  </si>
  <si>
    <t>출산/유아동/문구 &gt; 문구/사무/캐릭터상품 &gt; 문구/사무/용지 &gt; 파일/바인더/서류함 &gt; 쫄대/장식파일</t>
  </si>
  <si>
    <t>출산/유아동/문구 &gt; 문구/사무/캐릭터상품 &gt; 문구/사무/용지 &gt; 파일/바인더/서류함 &gt; 포트폴리오파일</t>
  </si>
  <si>
    <t>출산/유아동/문구 &gt; 문구/사무/캐릭터상품 &gt; 문구/사무/용지 &gt; 파일/바인더/서류함 &gt; 클리어파일/속지</t>
  </si>
  <si>
    <t>출산/유아동/문구 &gt; 문구/사무/캐릭터상품 &gt; 문구/사무/용지 &gt; 파일/바인더/서류함 &gt; L홀더파일</t>
  </si>
  <si>
    <t>출산/유아동/문구 &gt; 문구/사무/캐릭터상품 &gt; 문구/사무/용지 &gt; 파일/바인더/서류함 &gt; 문서보관상자/서류함</t>
  </si>
  <si>
    <t>출산/유아동/문구 &gt; 문구/사무/캐릭터상품 &gt; 문구/사무/용지 &gt; 파일/바인더/서류함 &gt; 서류꽂이</t>
  </si>
  <si>
    <t>출산/유아동/문구 &gt; 문구/사무/캐릭터상품 &gt; 문구/사무/용지 &gt; 파일/바인더/서류함 &gt; 기타</t>
  </si>
  <si>
    <t>출산/유아동/문구 &gt; 문구/사무/캐릭터상품 &gt; 문구/사무/용지 &gt; 계산기 &gt; 일반계산기</t>
  </si>
  <si>
    <t>출산/유아동/문구 &gt; 문구/사무/캐릭터상품 &gt; 문구/사무/용지 &gt; 계산기 &gt; 공학용계산기</t>
  </si>
  <si>
    <t>출산/유아동/문구 &gt; 문구/사무/캐릭터상품 &gt; 문구/사무/용지 &gt; 복사용지/OA용지 &gt; 일반복사지</t>
  </si>
  <si>
    <t>출산/유아동/문구 &gt; 문구/사무/캐릭터상품 &gt; 문구/사무/용지 &gt; 복사용지/OA용지 &gt; 칼라복사지</t>
  </si>
  <si>
    <t>출산/유아동/문구 &gt; 문구/사무/캐릭터상품 &gt; 문구/사무/용지 &gt; 복사용지/OA용지 &gt; 인화지/포토용지</t>
  </si>
  <si>
    <t>출산/유아동/문구 &gt; 문구/사무/캐릭터상품 &gt; 문구/사무/용지 &gt; 복사용지/OA용지 &gt; 코팅지/필름지</t>
  </si>
  <si>
    <t>출산/유아동/문구 &gt; 문구/사무/캐릭터상품 &gt; 문구/사무/용지 &gt; 복사용지/OA용지 &gt; 팩스용지</t>
  </si>
  <si>
    <t>출산/유아동/문구 &gt; 문구/사무/캐릭터상품 &gt; 문구/사무/용지 &gt; 복사용지/OA용지 &gt; 견출지</t>
  </si>
  <si>
    <t>출산/유아동/문구 &gt; 문구/사무/캐릭터상품 &gt; 문구/사무/용지 &gt; 복사용지/OA용지 &gt; 라벨지</t>
  </si>
  <si>
    <t>출산/유아동/문구 &gt; 문구/사무/캐릭터상품 &gt; 문구/사무/용지 &gt; 복사용지/OA용지 &gt; 양식/서식지</t>
  </si>
  <si>
    <t>출산/유아동/문구 &gt; 문구/사무/캐릭터상품 &gt; 문구/사무/용지 &gt; 복사용지/OA용지 &gt; 기타</t>
  </si>
  <si>
    <t>출산/유아동/문구 &gt; 문구/사무/캐릭터상품 &gt; 문구/사무/용지 &gt; 화방용품 &gt; 수채화물감</t>
  </si>
  <si>
    <t>출산/유아동/문구 &gt; 문구/사무/캐릭터상품 &gt; 문구/사무/용지 &gt; 화방용품 &gt; 포스터칼라</t>
  </si>
  <si>
    <t>출산/유아동/문구 &gt; 문구/사무/캐릭터상품 &gt; 문구/사무/용지 &gt; 화방용품 &gt; 크레파스/크레용</t>
  </si>
  <si>
    <t>출산/유아동/문구 &gt; 문구/사무/캐릭터상품 &gt; 문구/사무/용지 &gt; 화방용품 &gt; 파스텔</t>
  </si>
  <si>
    <t>출산/유아동/문구 &gt; 문구/사무/캐릭터상품 &gt; 문구/사무/용지 &gt; 화방용품 &gt; 팔레트/물통</t>
  </si>
  <si>
    <t>출산/유아동/문구 &gt; 문구/사무/캐릭터상품 &gt; 문구/사무/용지 &gt; 화방용품 &gt; 스케치북</t>
  </si>
  <si>
    <t>출산/유아동/문구 &gt; 문구/사무/캐릭터상품 &gt; 문구/사무/용지 &gt; 화방용품 &gt; 유화/조소/판화용품</t>
  </si>
  <si>
    <t>출산/유아동/문구 &gt; 문구/사무/캐릭터상품 &gt; 문구/사무/용지 &gt; 화방용품 &gt; 서예용품</t>
  </si>
  <si>
    <t>출산/유아동/문구 &gt; 문구/사무/캐릭터상품 &gt; 문구/사무/용지 &gt; 화방용품 &gt; 미술보조용품</t>
  </si>
  <si>
    <t>출산/유아동/문구 &gt; 문구/사무/캐릭터상품 &gt; 문구/사무/용지 &gt; 화방용품 &gt; 기타</t>
  </si>
  <si>
    <t>출산/유아동/문구 &gt; 문구/사무/캐릭터상품 &gt; 문구/사무/용지 &gt; 팬시/디자인문구 &gt; 이니셜스티커</t>
  </si>
  <si>
    <t>출산/유아동/문구 &gt; 문구/사무/캐릭터상품 &gt; 문구/사무/용지 &gt; 팬시/디자인문구 &gt; 캐릭터스티커</t>
  </si>
  <si>
    <t>출산/유아동/문구 &gt; 문구/사무/캐릭터상품 &gt; 문구/사무/용지 &gt; 팬시/디자인문구 &gt; 로고스티커</t>
  </si>
  <si>
    <t>출산/유아동/문구 &gt; 문구/사무/캐릭터상품 &gt; 문구/사무/용지 &gt; 팬시/디자인문구 &gt; 스탬프</t>
  </si>
  <si>
    <t>출산/유아동/문구 &gt; 문구/사무/캐릭터상품 &gt; 문구/사무/용지 &gt; 팬시/디자인문구 &gt; 북마크</t>
  </si>
  <si>
    <t>출산/유아동/문구 &gt; 문구/사무/캐릭터상품 &gt; 문구/사무/용지 &gt; 팬시/디자인문구 &gt; 디자인테이프</t>
  </si>
  <si>
    <t>출산/유아동/문구 &gt; 문구/사무/캐릭터상품 &gt; 문구/사무/용지 &gt; 팬시/디자인문구 &gt; 모양펀치</t>
  </si>
  <si>
    <t>출산/유아동/문구 &gt; 문구/사무/캐릭터상품 &gt; 문구/사무/용지 &gt; 팬시/디자인문구 &gt; 저금통</t>
  </si>
  <si>
    <t>출산/유아동/문구 &gt; 문구/사무/캐릭터상품 &gt; 문구/사무/용지 &gt; 팬시/디자인문구 &gt; 필통</t>
  </si>
  <si>
    <t>출산/유아동/문구 &gt; 문구/사무/캐릭터상품 &gt; 문구/사무/용지 &gt; 팬시/디자인문구 &gt; 팬시/이색/코믹소품</t>
  </si>
  <si>
    <t>출산/유아동/문구 &gt; 문구/사무/캐릭터상품 &gt; 문구/사무/용지 &gt; 팬시/디자인문구 &gt; 기타</t>
  </si>
  <si>
    <t>출산/유아동/문구 &gt; 문구/사무/캐릭터상품 &gt; 문구/사무/용지 &gt; 보드/칠판 &gt; 네온보드</t>
  </si>
  <si>
    <t>출산/유아동/문구 &gt; 문구/사무/캐릭터상품 &gt; 문구/사무/용지 &gt; 보드/칠판 &gt; 화이트보드</t>
  </si>
  <si>
    <t>출산/유아동/문구 &gt; 문구/사무/캐릭터상품 &gt; 문구/사무/용지 &gt; 보드/칠판 &gt; 코르크/게시판</t>
  </si>
  <si>
    <t>출산/유아동/문구 &gt; 문구/사무/캐릭터상품 &gt; 문구/사무/용지 &gt; 보드/칠판 &gt; 칠판</t>
  </si>
  <si>
    <t>출산/유아동/문구 &gt; 문구/사무/캐릭터상품 &gt; 문구/사무/용지 &gt; 보드/칠판 &gt; 보드용품</t>
  </si>
  <si>
    <t>출산/유아동/문구 &gt; 문구/사무/캐릭터상품 &gt; 문구/사무/용지 &gt; 보드/칠판 &gt; 기타</t>
  </si>
  <si>
    <t>출산/유아동/문구 &gt; 문구/사무/캐릭터상품 &gt; 문구/사무/용지 &gt; 사무기기 &gt; 팩스/복사기</t>
  </si>
  <si>
    <t>출산/유아동/문구 &gt; 문구/사무/캐릭터상품 &gt; 문구/사무/용지 &gt; 사무기기 &gt; 지폐/동전계수기</t>
  </si>
  <si>
    <t>출산/유아동/문구 &gt; 문구/사무/캐릭터상품 &gt; 문구/사무/용지 &gt; 사무기기 &gt; 문서세단기</t>
  </si>
  <si>
    <t>출산/유아동/문구 &gt; 문구/사무/캐릭터상품 &gt; 문구/사무/용지 &gt; 사무기기 &gt; 기타</t>
  </si>
  <si>
    <t>출산/유아동/문구 &gt; 문구/사무/캐릭터상품 &gt; 필기구 &gt; 샤프</t>
  </si>
  <si>
    <t>출산/유아동/문구 &gt; 문구/사무/캐릭터상품 &gt; 필기구 &gt; 샤프심</t>
  </si>
  <si>
    <t>출산/유아동/문구 &gt; 문구/사무/캐릭터상품 &gt; 필기구 &gt; 펜</t>
  </si>
  <si>
    <t>출산/유아동/문구 &gt; 문구/사무/캐릭터상품 &gt; 필기구 &gt; 볼펜 &gt; 일반볼펜</t>
  </si>
  <si>
    <t>출산/유아동/문구 &gt; 문구/사무/캐릭터상품 &gt; 필기구 &gt; 볼펜 &gt; 2색~4색볼펜</t>
  </si>
  <si>
    <t>출산/유아동/문구 &gt; 문구/사무/캐릭터상품 &gt; 필기구 &gt; 볼펜 &gt; 목걸이형볼펜</t>
  </si>
  <si>
    <t>출산/유아동/문구 &gt; 문구/사무/캐릭터상품 &gt; 필기구 &gt; 볼펜 &gt; 미니/핸드폰줄형볼펜</t>
  </si>
  <si>
    <t>출산/유아동/문구 &gt; 문구/사무/캐릭터상품 &gt; 필기구 &gt; 볼펜 &gt; 캐릭터/인형볼펜</t>
  </si>
  <si>
    <t>출산/유아동/문구 &gt; 문구/사무/캐릭터상품 &gt; 필기구 &gt; 볼펜 &gt; 고급볼펜</t>
  </si>
  <si>
    <t>출산/유아동/문구 &gt; 문구/사무/캐릭터상품 &gt; 필기구 &gt; 볼펜 &gt; 브랜드볼펜</t>
  </si>
  <si>
    <t>출산/유아동/문구 &gt; 문구/사무/캐릭터상품 &gt; 필기구 &gt; 볼펜 &gt; 볼펜세트</t>
  </si>
  <si>
    <t>출산/유아동/문구 &gt; 문구/사무/캐릭터상품 &gt; 필기구 &gt; 볼펜 &gt; 기타</t>
  </si>
  <si>
    <t>출산/유아동/문구 &gt; 문구/사무/캐릭터상품 &gt; 필기구 &gt; 만년필</t>
  </si>
  <si>
    <t>출산/유아동/문구 &gt; 문구/사무/캐릭터상품 &gt; 필기구 &gt; 데코펜</t>
  </si>
  <si>
    <t>출산/유아동/문구 &gt; 문구/사무/캐릭터상품 &gt; 필기구 &gt; 매직</t>
  </si>
  <si>
    <t>출산/유아동/문구 &gt; 문구/사무/캐릭터상품 &gt; 필기구 &gt; 보드마카</t>
  </si>
  <si>
    <t>출산/유아동/문구 &gt; 문구/사무/캐릭터상품 &gt; 필기구 &gt; 사인펜</t>
  </si>
  <si>
    <t>출산/유아동/문구 &gt; 문구/사무/캐릭터상품 &gt; 필기구 &gt; 연필</t>
  </si>
  <si>
    <t>출산/유아동/문구 &gt; 문구/사무/캐릭터상품 &gt; 필기구 &gt; 연필깎이</t>
  </si>
  <si>
    <t>출산/유아동/문구 &gt; 문구/사무/캐릭터상품 &gt; 필기구 &gt; 형광펜</t>
  </si>
  <si>
    <t>출산/유아동/문구 &gt; 문구/사무/캐릭터상품 &gt; 필기구 &gt; 수성펜/플러스펜</t>
  </si>
  <si>
    <t>출산/유아동/문구 &gt; 문구/사무/캐릭터상품 &gt; 필기구 &gt; 중성펜</t>
  </si>
  <si>
    <t>출산/유아동/문구 &gt; 문구/사무/캐릭터상품 &gt; 필기구 &gt; 유성펜</t>
  </si>
  <si>
    <t>출산/유아동/문구 &gt; 문구/사무/캐릭터상품 &gt; 필기구 &gt; 필기구세트</t>
  </si>
  <si>
    <t>출산/유아동/문구 &gt; 문구/사무/캐릭터상품 &gt; 캐릭터상품 &gt; 피터래빗</t>
  </si>
  <si>
    <t>출산/유아동/문구 &gt; 문구/사무/캐릭터상품 &gt; 캐릭터상품 &gt; 헬로키티</t>
  </si>
  <si>
    <t>출산/유아동/문구 &gt; 문구/사무/캐릭터상품 &gt; 캐릭터상품 &gt; 도라에몽/보노보노</t>
  </si>
  <si>
    <t>출산/유아동/문구 &gt; 문구/사무/캐릭터상품 &gt; 캐릭터상품 &gt; 코코몽</t>
  </si>
  <si>
    <t>출산/유아동/문구 &gt; 문구/사무/캐릭터상품 &gt; 캐릭터상품 &gt; 폴프랭크</t>
  </si>
  <si>
    <t>출산/유아동/문구 &gt; 문구/사무/캐릭터상품 &gt; 캐릭터상품 &gt; 디즈니캐릭터</t>
  </si>
  <si>
    <t>출산/유아동/문구 &gt; 문구/사무/캐릭터상품 &gt; 캐릭터상품 &gt; 로보카폴리</t>
  </si>
  <si>
    <t>출산/유아동/문구 &gt; 문구/사무/캐릭터상품 &gt; 캐릭터상품 &gt; 리락쿠마</t>
  </si>
  <si>
    <t>출산/유아동/문구 &gt; 문구/사무/캐릭터상품 &gt; 캐릭터상품 &gt; 또봇</t>
  </si>
  <si>
    <t>출산/유아동/문구 &gt; 문구/사무/캐릭터상품 &gt; 캐릭터상품 &gt; 꼬마버스타요</t>
  </si>
  <si>
    <t>출산/유아동/문구 &gt; 문구/사무/캐릭터상품 &gt; 캐릭터상품 &gt; 파워레인저</t>
  </si>
  <si>
    <t>출산/유아동/문구 &gt; 문구/사무/캐릭터상품 &gt; 캐릭터상품 &gt; 뽀로로</t>
  </si>
  <si>
    <t>출산/유아동/문구 &gt; 문구/사무/캐릭터상품 &gt; 캐릭터상품 &gt; 레고</t>
  </si>
  <si>
    <t>출산/유아동/문구 &gt; 문구/사무/캐릭터상품 &gt; 캐릭터상품 &gt; 스폰지밥</t>
  </si>
  <si>
    <t>출산/유아동/문구 &gt; 문구/사무/캐릭터상품 &gt; 캐릭터상품 &gt; 앵그리버드</t>
  </si>
  <si>
    <t>출산/유아동/문구 &gt; 문구/사무/캐릭터상품 &gt; 캐릭터상품 &gt; 심슨가족</t>
  </si>
  <si>
    <t>출산/유아동/문구 &gt; 문구/사무/캐릭터상품 &gt; 캐릭터상품 &gt; 메탈베이블레이드</t>
  </si>
  <si>
    <t>출산/유아동/문구 &gt; 문구/사무/캐릭터상품 &gt; 캐릭터상품 &gt; 테디베어/푸우</t>
  </si>
  <si>
    <t>출산/유아동/문구 &gt; 문구/사무/캐릭터상품 &gt; 캐릭터상품 &gt; 토마스와친구들</t>
  </si>
  <si>
    <t>출산/유아동/문구 &gt; 문구/사무/캐릭터상품 &gt; 캐릭터상품 &gt; 포켓몬스터</t>
  </si>
  <si>
    <t>출산/유아동/문구 &gt; 문구/사무/캐릭터상품 &gt; 캐릭터상품 &gt; 라바</t>
  </si>
  <si>
    <t>출산/유아동/문구 &gt; 문구/사무/캐릭터상품 &gt; 캐릭터상품 &gt; 캐릭터기타</t>
  </si>
  <si>
    <t>가구/생활/취미 &gt; 가구/DIY &gt; 책상 &gt; 일자형책상</t>
  </si>
  <si>
    <t>가구/생활/취미 &gt; 가구/DIY &gt; 책상 &gt; 컴퓨터책상</t>
  </si>
  <si>
    <t>가구/생활/취미 &gt; 가구/DIY &gt; 책상 &gt; 좌식책상</t>
  </si>
  <si>
    <t>가구/생활/취미 &gt; 가구/DIY &gt; 의자 &gt; 일반의자</t>
  </si>
  <si>
    <t>가구/생활/취미 &gt; 가구/DIY &gt; 의자 &gt; 목받침의자</t>
  </si>
  <si>
    <t>가구/생활/취미 &gt; 가구/DIY &gt; 의자 &gt; 인테리어의자</t>
  </si>
  <si>
    <t>가구/생활/취미 &gt; 가구/DIY &gt; 의자 &gt; 좌식의자</t>
  </si>
  <si>
    <t>가구/생활/취미 &gt; 가구/DIY &gt; 의자 &gt; 간이의자</t>
  </si>
  <si>
    <t>가구/생활/취미 &gt; 가구/DIY &gt; 책장/책꽂이 &gt; 책장1~2단</t>
  </si>
  <si>
    <t>가구/생활/취미 &gt; 가구/DIY &gt; 책장/책꽂이 &gt; 책장3단이상</t>
  </si>
  <si>
    <t>가구/생활/취미 &gt; 가구/DIY &gt; 책장/책꽂이 &gt; 책꽂이</t>
  </si>
  <si>
    <t>가구/생활/취미 &gt; 가구/DIY &gt; 사무/교구용가구 &gt; 사무용책상</t>
  </si>
  <si>
    <t>가구/생활/취미 &gt; 가구/DIY &gt; 사무/교구용가구 &gt; 사무용책장</t>
  </si>
  <si>
    <t>가구/생활/취미 &gt; 가구/DIY &gt; 사무/교구용가구 &gt; 회의테이블</t>
  </si>
  <si>
    <t>가구/생활/취미 &gt; 가구/DIY &gt; 사무/교구용가구 &gt; 사무용소파/의자</t>
  </si>
  <si>
    <t>가구/생활/취미 &gt; 가구/DIY &gt; 사무/교구용가구 &gt; 사무용파티션</t>
  </si>
  <si>
    <t>가구/생활/취미 &gt; 가구/DIY &gt; 사무/교구용가구 &gt; 사무용수납가구</t>
  </si>
  <si>
    <t>가구/생활/취미 &gt; 가구/DIY &gt; 사무/교구용가구 &gt; 학원/학교책걸상</t>
  </si>
  <si>
    <t>가구/생활/취미 &gt; 가구/DIY &gt; 침실/거실가구 &gt; 침대</t>
  </si>
  <si>
    <t>가구/생활/취미 &gt; 가구/DIY &gt; 침실/거실가구 &gt; 매트리스</t>
  </si>
  <si>
    <t>가구/생활/취미 &gt; 가구/DIY &gt; 침실/거실가구 &gt; 옷장/붙박이장</t>
  </si>
  <si>
    <t>가구/생활/취미 &gt; 가구/DIY &gt; 침실/거실가구 &gt; 서랍장</t>
  </si>
  <si>
    <t>가구/생활/취미 &gt; 가구/DIY &gt; 침실/거실가구 &gt; 화장대</t>
  </si>
  <si>
    <t>가구/생활/취미 &gt; 가구/DIY &gt; 침실/거실가구 &gt; 콘솔</t>
  </si>
  <si>
    <t>가구/생활/취미 &gt; 가구/DIY &gt; 침실/거실가구 &gt; 벽걸이거울</t>
  </si>
  <si>
    <t>가구/생활/취미 &gt; 가구/DIY &gt; 침실/거실가구 &gt; 소파</t>
  </si>
  <si>
    <t>가구/생활/취미 &gt; 가구/DIY &gt; 침실/거실가구 &gt; 소파테이블</t>
  </si>
  <si>
    <t>가구/생활/취미 &gt; 가구/DIY &gt; 침실/거실가구 &gt; 거실장</t>
  </si>
  <si>
    <t>가구/생활/취미 &gt; 가구/DIY &gt; 침실/거실가구 &gt; 장식장</t>
  </si>
  <si>
    <t>가구/생활/취미 &gt; 가구/DIY &gt; 침실/거실가구 &gt; TV/오디오장</t>
  </si>
  <si>
    <t>가구/생활/취미 &gt; 가구/DIY &gt; 침실/거실가구 &gt; 좌탁</t>
  </si>
  <si>
    <t>가구/생활/취미 &gt; 가구/DIY &gt; 수납가구 &gt; 수납장</t>
  </si>
  <si>
    <t>가구/생활/취미 &gt; 가구/DIY &gt; 수납가구 &gt; 선반</t>
  </si>
  <si>
    <t>가구/생활/취미 &gt; 가구/DIY &gt; 수납가구 &gt; 라탄수납장/라탄바구니</t>
  </si>
  <si>
    <t>가구/생활/취미 &gt; 가구/DIY &gt; 수납가구 &gt; 공간박스</t>
  </si>
  <si>
    <t>가구/생활/취미 &gt; 가구/DIY &gt; 수납가구 &gt; 신발장/신발정리대</t>
  </si>
  <si>
    <t>가구/생활/취미 &gt; 가구/DIY &gt; 수납가구 &gt; CD/DVD장</t>
  </si>
  <si>
    <t>가구/생활/취미 &gt; 가구/DIY &gt; 수납가구 &gt; 고가구/나비장</t>
  </si>
  <si>
    <t>가구/생활/취미 &gt; 가구/DIY &gt; 수납가구 &gt; 벽걸이수납장</t>
  </si>
  <si>
    <t>가구/생활/취미 &gt; 가구/DIY &gt; 수납가구 &gt; 소품수납함</t>
  </si>
  <si>
    <t>가구/생활/취미 &gt; 가구/DIY &gt; 수납가구 &gt; 우산꽂이</t>
  </si>
  <si>
    <t>가구/생활/취미 &gt; 가구/DIY &gt; 수납가구 &gt; 잡지꽂이</t>
  </si>
  <si>
    <t>가구/생활/취미 &gt; 가구/DIY &gt; 수납가구 &gt; 코너장</t>
  </si>
  <si>
    <t>가구/생활/취미 &gt; 가구/DIY &gt; 주방가구 &gt; 식탁</t>
  </si>
  <si>
    <t>가구/생활/취미 &gt; 가구/DIY &gt; 주방가구 &gt; 렌지대</t>
  </si>
  <si>
    <t>가구/생활/취미 &gt; 가구/DIY &gt; 주방가구 &gt; 웨건/카트</t>
  </si>
  <si>
    <t>가구/생활/취미 &gt; 가구/DIY &gt; 주방가구 &gt; 주방수납장/선반</t>
  </si>
  <si>
    <t>가구/생활/취미 &gt; 가구/DIY &gt; 주방가구 &gt; 그릇장</t>
  </si>
  <si>
    <t>가구/생활/취미 &gt; 가구/DIY &gt; 주방가구 &gt; 좌탁/밥상</t>
  </si>
  <si>
    <t>가구/생활/취미 &gt; 가구/DIY &gt; 아동/주니어가구 &gt; 책상</t>
  </si>
  <si>
    <t>가구/생활/취미 &gt; 가구/DIY &gt; 아동/주니어가구 &gt; 책장/책꽂이</t>
  </si>
  <si>
    <t>가구/생활/취미 &gt; 가구/DIY &gt; 아동/주니어가구 &gt; 옷장/서랍장/행거</t>
  </si>
  <si>
    <t>가구/생활/취미 &gt; 가구/DIY &gt; 아동/주니어가구 &gt; 책상의자</t>
  </si>
  <si>
    <t>가구/생활/취미 &gt; 가구/DIY &gt; 아동/주니어가구 &gt; 의자</t>
  </si>
  <si>
    <t>가구/생활/취미 &gt; 가구/DIY &gt; 아동/주니어가구 &gt; 소품가구</t>
  </si>
  <si>
    <t>가구/생활/취미 &gt; 가구/DIY &gt; DIY/리폼 &gt; 벽지/시트지/스티커 &gt; 일반벽지</t>
  </si>
  <si>
    <t>가구/생활/취미 &gt; 가구/DIY &gt; DIY/리폼 &gt; 벽지/시트지/스티커 &gt; 뮤럴/실크벽지</t>
  </si>
  <si>
    <t>가구/생활/취미 &gt; 가구/DIY &gt; DIY/리폼 &gt; 벽지/시트지/스티커 &gt; 일반시트지</t>
  </si>
  <si>
    <t>가구/생활/취미 &gt; 가구/DIY &gt; DIY/리폼 &gt; 벽지/시트지/스티커 &gt; 포인트시트지</t>
  </si>
  <si>
    <t>가구/생활/취미 &gt; 가구/DIY &gt; DIY/리폼 &gt; 벽지/시트지/스티커 &gt; 데코타일</t>
  </si>
  <si>
    <t>가구/생활/취미 &gt; 가구/DIY &gt; DIY/리폼 &gt; 벽지/시트지/스티커 &gt; 데코스티커</t>
  </si>
  <si>
    <t>가구/생활/취미 &gt; 가구/DIY &gt; DIY/리폼 &gt; 벽지/시트지/스티커 &gt; 기타</t>
  </si>
  <si>
    <t>가구/생활/취미 &gt; 가구/DIY &gt; DIY/리폼 &gt; 페인트/페인트용품 &gt; 페인트</t>
  </si>
  <si>
    <t>가구/생활/취미 &gt; 가구/DIY &gt; DIY/리폼 &gt; 페인트/페인트용품 &gt; 스프레이페인트</t>
  </si>
  <si>
    <t>가구/생활/취미 &gt; 가구/DIY &gt; DIY/리폼 &gt; 페인트/페인트용품 &gt; 페인트용품</t>
  </si>
  <si>
    <t>가구/생활/취미 &gt; 가구/DIY &gt; DIY/리폼 &gt; 페인트/페인트용품 &gt; 기타</t>
  </si>
  <si>
    <t>가구/생활/취미 &gt; 가구/DIY &gt; DIY/리폼 &gt; 가구부속/가구보호용품</t>
  </si>
  <si>
    <t>가구/생활/취미 &gt; 가구/DIY &gt; DIY/리폼 &gt; DIY/리폼용품</t>
  </si>
  <si>
    <t>가구/생활/취미 &gt; 침구/홈패션/인테리어 &gt; 침구/솜류 &gt; 침구세트 &gt; 킹침구세트</t>
  </si>
  <si>
    <t>가구/생활/취미 &gt; 침구/홈패션/인테리어 &gt; 침구/솜류 &gt; 침구세트 &gt; 퀸/더블침구세트</t>
  </si>
  <si>
    <t>가구/생활/취미 &gt; 침구/홈패션/인테리어 &gt; 침구/솜류 &gt; 침구세트 &gt; 슈퍼싱글/싱글침구세트</t>
  </si>
  <si>
    <t>가구/생활/취미 &gt; 침구/홈패션/인테리어 &gt; 침구/솜류 &gt; 침구세트 &gt; 요이불세트</t>
  </si>
  <si>
    <t>가구/생활/취미 &gt; 침구/홈패션/인테리어 &gt; 침구/솜류 &gt; 침구세트 &gt; 유아동/캐릭터침구세트</t>
  </si>
  <si>
    <t>가구/생활/취미 &gt; 침구/홈패션/인테리어 &gt; 침구/솜류 &gt; 차렵이불</t>
  </si>
  <si>
    <t>가구/생활/취미 &gt; 침구/홈패션/인테리어 &gt; 침구/솜류 &gt; 홑이불</t>
  </si>
  <si>
    <t>가구/생활/취미 &gt; 침구/홈패션/인테리어 &gt; 침구/솜류 &gt; 이불커버</t>
  </si>
  <si>
    <t>가구/생활/취미 &gt; 침구/홈패션/인테리어 &gt; 침구/솜류 &gt; 매트/침대커버</t>
  </si>
  <si>
    <t>가구/생활/취미 &gt; 침구/홈패션/인테리어 &gt; 침구/솜류 &gt; 담요</t>
  </si>
  <si>
    <t>가구/생활/취미 &gt; 침구/홈패션/인테리어 &gt; 침구/솜류 &gt; 무릎담요</t>
  </si>
  <si>
    <t>가구/생활/취미 &gt; 침구/홈패션/인테리어 &gt; 침구/솜류 &gt; 접이식매트</t>
  </si>
  <si>
    <t>가구/생활/취미 &gt; 침구/홈패션/인테리어 &gt; 침구/솜류 &gt; 베개 &gt; 메모리폼베개</t>
  </si>
  <si>
    <t>가구/생활/취미 &gt; 침구/홈패션/인테리어 &gt; 침구/솜류 &gt; 베개 &gt; 계절베개</t>
  </si>
  <si>
    <t>가구/생활/취미 &gt; 침구/홈패션/인테리어 &gt; 침구/솜류 &gt; 베개 &gt; 라텍스베개</t>
  </si>
  <si>
    <t>가구/생활/취미 &gt; 침구/홈패션/인테리어 &gt; 침구/솜류 &gt; 베개 &gt; 유아동베개</t>
  </si>
  <si>
    <t>가구/생활/취미 &gt; 침구/홈패션/인테리어 &gt; 침구/솜류 &gt; 베개 &gt; 베개커버/세트</t>
  </si>
  <si>
    <t>가구/생활/취미 &gt; 침구/홈패션/인테리어 &gt; 침구/솜류 &gt; 향균/안티알러지침구</t>
  </si>
  <si>
    <t>가구/생활/취미 &gt; 침구/홈패션/인테리어 &gt; 침구/솜류 &gt; 요단품</t>
  </si>
  <si>
    <t>가구/생활/취미 &gt; 침구/홈패션/인테리어 &gt; 침구/솜류 &gt; 솜류 &gt; 베개솜</t>
  </si>
  <si>
    <t>가구/생활/취미 &gt; 침구/홈패션/인테리어 &gt; 침구/솜류 &gt; 솜류 &gt; 요솜/매트솜</t>
  </si>
  <si>
    <t>가구/생활/취미 &gt; 침구/홈패션/인테리어 &gt; 침구/솜류 &gt; 솜류 &gt; 이불솜</t>
  </si>
  <si>
    <t>가구/생활/취미 &gt; 침구/홈패션/인테리어 &gt; 침구/솜류 &gt; 솜류 &gt; 방석솜</t>
  </si>
  <si>
    <t>가구/생활/취미 &gt; 침구/홈패션/인테리어 &gt; 침구/솜류 &gt; 솜류 &gt; 쿠션솜</t>
  </si>
  <si>
    <t>가구/생활/취미 &gt; 침구/홈패션/인테리어 &gt; 커튼/로만쉐이드 &gt; 거실용커튼</t>
  </si>
  <si>
    <t>가구/생활/취미 &gt; 침구/홈패션/인테리어 &gt; 커튼/로만쉐이드 &gt; 커튼+로만세트</t>
  </si>
  <si>
    <t>가구/생활/취미 &gt; 침구/홈패션/인테리어 &gt; 커튼/로만쉐이드 &gt; 창문용커튼</t>
  </si>
  <si>
    <t>가구/생활/취미 &gt; 침구/홈패션/인테리어 &gt; 커튼/로만쉐이드 &gt; 블라인드/롤스크린/버티컬</t>
  </si>
  <si>
    <t>가구/생활/취미 &gt; 침구/홈패션/인테리어 &gt; 커튼/로만쉐이드 &gt; 로만쉐이드</t>
  </si>
  <si>
    <t>가구/생활/취미 &gt; 침구/홈패션/인테리어 &gt; 커튼/로만쉐이드 &gt; 모기장/캐노피 &gt; 모기장(사각/캐노피)</t>
  </si>
  <si>
    <t>가구/생활/취미 &gt; 침구/홈패션/인테리어 &gt; 커튼/로만쉐이드 &gt; 모기장/캐노피 &gt; 모기장(원터치/텐트형)</t>
  </si>
  <si>
    <t>가구/생활/취미 &gt; 침구/홈패션/인테리어 &gt; 커튼/로만쉐이드 &gt; 모기장/캐노피 &gt; 모기장(방문형/방충망)</t>
  </si>
  <si>
    <t>가구/생활/취미 &gt; 침구/홈패션/인테리어 &gt; 커튼/로만쉐이드 &gt; 모기장/캐노피 &gt; 기타</t>
  </si>
  <si>
    <t>가구/생활/취미 &gt; 침구/홈패션/인테리어 &gt; 커튼/로만쉐이드 &gt; 롤업/오완식커튼</t>
  </si>
  <si>
    <t>가구/생활/취미 &gt; 침구/홈패션/인테리어 &gt; 커튼/로만쉐이드 &gt; 속커튼/실커튼</t>
  </si>
  <si>
    <t>가구/생활/취미 &gt; 침구/홈패션/인테리어 &gt; 커튼/로만쉐이드 &gt; 암막커튼</t>
  </si>
  <si>
    <t>가구/생활/취미 &gt; 침구/홈패션/인테리어 &gt; 커튼/로만쉐이드 &gt; 바란스/비즈발</t>
  </si>
  <si>
    <t>가구/생활/취미 &gt; 침구/홈패션/인테리어 &gt; 커튼/로만쉐이드 &gt; 커튼봉/고리/장식</t>
  </si>
  <si>
    <t>가구/생활/취미 &gt; 침구/홈패션/인테리어 &gt; 카페트/러그/매트 &gt; 카페트</t>
  </si>
  <si>
    <t>가구/생활/취미 &gt; 침구/홈패션/인테리어 &gt; 카페트/러그/매트 &gt; 러그</t>
  </si>
  <si>
    <t>가구/생활/취미 &gt; 침구/홈패션/인테리어 &gt; 카페트/러그/매트 &gt; 발매트</t>
  </si>
  <si>
    <t>가구/생활/취미 &gt; 침구/홈패션/인테리어 &gt; 카페트/러그/매트 &gt; 대자리/왕골자리</t>
  </si>
  <si>
    <t>가구/생활/취미 &gt; 침구/홈패션/인테리어 &gt; 카페트/러그/매트 &gt; 쿨매트/보온매트</t>
  </si>
  <si>
    <t>가구/생활/취미 &gt; 침구/홈패션/인테리어 &gt; 쿠션/방석/패브릭소품 &gt; 쿠션 &gt; 쿠션</t>
  </si>
  <si>
    <t>가구/생활/취미 &gt; 침구/홈패션/인테리어 &gt; 쿠션/방석/패브릭소품 &gt; 쿠션 &gt; 쿠션담요</t>
  </si>
  <si>
    <t>가구/생활/취미 &gt; 침구/홈패션/인테리어 &gt; 쿠션/방석/패브릭소품 &gt; 쿠션 &gt; 등쿠션</t>
  </si>
  <si>
    <t>가구/생활/취미 &gt; 침구/홈패션/인테리어 &gt; 쿠션/방석/패브릭소품 &gt; 쿠션 &gt; 목쿠션</t>
  </si>
  <si>
    <t>가구/생활/취미 &gt; 침구/홈패션/인테리어 &gt; 쿠션/방석/패브릭소품 &gt; 쿠션 &gt; 바디필로우</t>
  </si>
  <si>
    <t>가구/생활/취미 &gt; 침구/홈패션/인테리어 &gt; 쿠션/방석/패브릭소품 &gt; 쿠션 &gt; 기능성쿠션</t>
  </si>
  <si>
    <t>가구/생활/취미 &gt; 침구/홈패션/인테리어 &gt; 쿠션/방석/패브릭소품 &gt; 쿠션 &gt; 쿠션커버</t>
  </si>
  <si>
    <t>가구/생활/취미 &gt; 침구/홈패션/인테리어 &gt; 쿠션/방석/패브릭소품 &gt; 쿠션 &gt; 팔꿈치/손목쿠션</t>
  </si>
  <si>
    <t>가구/생활/취미 &gt; 침구/홈패션/인테리어 &gt; 쿠션/방석/패브릭소품 &gt; 쿠션 &gt; 캐릭터쿠션</t>
  </si>
  <si>
    <t>가구/생활/취미 &gt; 침구/홈패션/인테리어 &gt; 쿠션/방석/패브릭소품 &gt; 방석 &gt; 방석</t>
  </si>
  <si>
    <t>가구/생활/취미 &gt; 침구/홈패션/인테리어 &gt; 쿠션/방석/패브릭소품 &gt; 방석 &gt; 계절방석</t>
  </si>
  <si>
    <t>가구/생활/취미 &gt; 침구/홈패션/인테리어 &gt; 쿠션/방석/패브릭소품 &gt; 방석 &gt; 기능성방석</t>
  </si>
  <si>
    <t>가구/생활/취미 &gt; 침구/홈패션/인테리어 &gt; 쿠션/방석/패브릭소품 &gt; 방석 &gt; 방석커버</t>
  </si>
  <si>
    <t>가구/생활/취미 &gt; 침구/홈패션/인테리어 &gt; 쿠션/방석/패브릭소품 &gt; 방석 &gt; 대방석</t>
  </si>
  <si>
    <t>가구/생활/취미 &gt; 침구/홈패션/인테리어 &gt; 쿠션/방석/패브릭소품 &gt; 쿠션+방석세트</t>
  </si>
  <si>
    <t>가구/생활/취미 &gt; 침구/홈패션/인테리어 &gt; 쿠션/방석/패브릭소품 &gt; 러너</t>
  </si>
  <si>
    <t>가구/생활/취미 &gt; 침구/홈패션/인테리어 &gt; 쿠션/방석/패브릭소품 &gt; 식탁보</t>
  </si>
  <si>
    <t>가구/생활/취미 &gt; 침구/홈패션/인테리어 &gt; 쿠션/방석/패브릭소품 &gt; 앞치마</t>
  </si>
  <si>
    <t>가구/생활/취미 &gt; 침구/홈패션/인테리어 &gt; 쿠션/방석/패브릭소품 &gt; 주방장갑</t>
  </si>
  <si>
    <t>가구/생활/취미 &gt; 침구/홈패션/인테리어 &gt; 쿠션/방석/패브릭소품 &gt; 의자커버</t>
  </si>
  <si>
    <t>가구/생활/취미 &gt; 침구/홈패션/인테리어 &gt; 쿠션/방석/패브릭소품 &gt; 에어컨/기타커버류</t>
  </si>
  <si>
    <t>가구/생활/취미 &gt; 침구/홈패션/인테리어 &gt; 쿠션/방석/패브릭소품 &gt; 슬리퍼</t>
  </si>
  <si>
    <t>가구/생활/취미 &gt; 침구/홈패션/인테리어 &gt; 조명/스탠드 &gt; 단스탠드</t>
  </si>
  <si>
    <t>가구/생활/취미 &gt; 침구/홈패션/인테리어 &gt; 조명/스탠드 &gt; 장스탠드</t>
  </si>
  <si>
    <t>가구/생활/취미 &gt; 침구/홈패션/인테리어 &gt; 조명/스탠드 &gt; 학생용/서재용스탠드</t>
  </si>
  <si>
    <t>가구/생활/취미 &gt; 침구/홈패션/인테리어 &gt; 조명/스탠드 &gt; 인테리어조명</t>
  </si>
  <si>
    <t>가구/생활/취미 &gt; 침구/홈패션/인테리어 &gt; 조명/스탠드 &gt; 캐릭터조명</t>
  </si>
  <si>
    <t>가구/생활/취미 &gt; 침구/홈패션/인테리어 &gt; 조명/스탠드 &gt; 거실조명</t>
  </si>
  <si>
    <t>가구/생활/취미 &gt; 침구/홈패션/인테리어 &gt; 조명/스탠드 &gt; 주방조명</t>
  </si>
  <si>
    <t>가구/생활/취미 &gt; 침구/홈패션/인테리어 &gt; 조명/스탠드 &gt; 현관조명</t>
  </si>
  <si>
    <t>가구/생활/취미 &gt; 침구/홈패션/인테리어 &gt; 조명/스탠드 &gt; 야외조명</t>
  </si>
  <si>
    <t>가구/생활/취미 &gt; 침구/홈패션/인테리어 &gt; 조명/스탠드 &gt; 전구/형광등</t>
  </si>
  <si>
    <t>가구/생활/취미 &gt; 침구/홈패션/인테리어 &gt; 조명/스탠드 &gt; 무드등</t>
  </si>
  <si>
    <t>가구/생활/취미 &gt; 침구/홈패션/인테리어 &gt; 조명/스탠드 &gt; 벽등</t>
  </si>
  <si>
    <t>가구/생활/취미 &gt; 침구/홈패션/인테리어 &gt; 조명/스탠드 &gt; 터치라이트/센서등</t>
  </si>
  <si>
    <t>가구/생활/취미 &gt; 침구/홈패션/인테리어 &gt; 조명/스탠드 &gt; 휴대용조명/손전등</t>
  </si>
  <si>
    <t>가구/생활/취미 &gt; 침구/홈패션/인테리어 &gt; 액자/사진소품 &gt; 모던탁상용액자</t>
  </si>
  <si>
    <t>가구/생활/취미 &gt; 침구/홈패션/인테리어 &gt; 액자/사진소품 &gt; 캐릭터/컬러탁상용액자</t>
  </si>
  <si>
    <t>가구/생활/취미 &gt; 침구/홈패션/인테리어 &gt; 액자/사진소품 &gt; 벽걸이용액자</t>
  </si>
  <si>
    <t>가구/생활/취미 &gt; 침구/홈패션/인테리어 &gt; 액자/사진소품 &gt; 퍼즐/그림액자</t>
  </si>
  <si>
    <t>가구/생활/취미 &gt; 침구/홈패션/인테리어 &gt; 액자/사진소품 &gt; 파티션액자</t>
  </si>
  <si>
    <t>가구/생활/취미 &gt; 침구/홈패션/인테리어 &gt; 액자/사진소품 &gt; 미니/캐릭터액자</t>
  </si>
  <si>
    <t>가구/생활/취미 &gt; 침구/홈패션/인테리어 &gt; 액자/사진소품 &gt; 포토보드/집게</t>
  </si>
  <si>
    <t>가구/생활/취미 &gt; 침구/홈패션/인테리어 &gt; 액자/사진소품 &gt; 디지털액자</t>
  </si>
  <si>
    <t>가구/생활/취미 &gt; 침구/홈패션/인테리어 &gt; 거울 &gt; 전신거울</t>
  </si>
  <si>
    <t>가구/생활/취미 &gt; 침구/홈패션/인테리어 &gt; 거울 &gt; 탁상거울</t>
  </si>
  <si>
    <t>가구/생활/취미 &gt; 침구/홈패션/인테리어 &gt; 거울 &gt; 벽걸이거울</t>
  </si>
  <si>
    <t>가구/생활/취미 &gt; 침구/홈패션/인테리어 &gt; 시계 &gt; 인테리어벽시계</t>
  </si>
  <si>
    <t>가구/생활/취미 &gt; 침구/홈패션/인테리어 &gt; 시계 &gt; 알람시계</t>
  </si>
  <si>
    <t>가구/생활/취미 &gt; 침구/홈패션/인테리어 &gt; 시계 &gt; 바늘/아날로그시계</t>
  </si>
  <si>
    <t>가구/생활/취미 &gt; 침구/홈패션/인테리어 &gt; 시계 &gt; 전자/디지털시계</t>
  </si>
  <si>
    <t>가구/생활/취미 &gt; 침구/홈패션/인테리어 &gt; 시계 &gt; 양면시계</t>
  </si>
  <si>
    <t>가구/생활/취미 &gt; 침구/홈패션/인테리어 &gt; 시계 &gt; 추시계</t>
  </si>
  <si>
    <t>가구/생활/취미 &gt; 침구/홈패션/인테리어 &gt; 시계 &gt; 캐릭터시계</t>
  </si>
  <si>
    <t>가구/생활/취미 &gt; 침구/홈패션/인테리어 &gt; 장식/인테리어소품 &gt; 인테리어파티션/선반</t>
  </si>
  <si>
    <t>가구/생활/취미 &gt; 침구/홈패션/인테리어 &gt; 장식/인테리어소품 &gt; 휴지케이스</t>
  </si>
  <si>
    <t>가구/생활/취미 &gt; 침구/홈패션/인테리어 &gt; 장식/인테리어소품 &gt; 오르골/워터볼</t>
  </si>
  <si>
    <t>가구/생활/취미 &gt; 침구/홈패션/인테리어 &gt; 장식/인테리어소품 &gt; 디자인문패</t>
  </si>
  <si>
    <t>가구/생활/취미 &gt; 침구/홈패션/인테리어 &gt; 장식/인테리어소품 &gt; 냉장고자석</t>
  </si>
  <si>
    <t>가구/생활/취미 &gt; 침구/홈패션/인테리어 &gt; 장식/인테리어소품 &gt; 아로마향초</t>
  </si>
  <si>
    <t>가구/생활/취미 &gt; 침구/홈패션/인테리어 &gt; 장식/인테리어소품 &gt; 초/촛대</t>
  </si>
  <si>
    <t>가구/생활/취미 &gt; 침구/홈패션/인테리어 &gt; 장식/인테리어소품 &gt; 장식인형</t>
  </si>
  <si>
    <t>가구/생활/취미 &gt; 침구/홈패션/인테리어 &gt; 장식/인테리어소품 &gt; 장식미니어쳐</t>
  </si>
  <si>
    <t>가구/생활/취미 &gt; 침구/홈패션/인테리어 &gt; 장식/인테리어소품 &gt; 전통공예소품</t>
  </si>
  <si>
    <t>가구/생활/취미 &gt; 침구/홈패션/인테리어 &gt; 장식/인테리어소품 &gt; 조화/꽃장식/리스</t>
  </si>
  <si>
    <t>가구/생활/취미 &gt; 침구/홈패션/인테리어 &gt; 장식/인테리어소품 &gt; 크리스마스용품 &gt; 크리스마스트리</t>
  </si>
  <si>
    <t>가구/생활/취미 &gt; 침구/홈패션/인테리어 &gt; 장식/인테리어소품 &gt; 크리스마스용품 &gt; 리스/에벨/원뿔</t>
  </si>
  <si>
    <t>가구/생활/취미 &gt; 침구/홈패션/인테리어 &gt; 장식/인테리어소품 &gt; 크리스마스용품 &gt; 전구/조명/트리장식</t>
  </si>
  <si>
    <t>가구/생활/취미 &gt; 침구/홈패션/인테리어 &gt; 장식/인테리어소품 &gt; 크리스마스용품 &gt; 산타복/모자/양말</t>
  </si>
  <si>
    <t>가구/생활/취미 &gt; 침구/홈패션/인테리어 &gt; 장식/인테리어소품 &gt; 크리스마스용품 &gt; 기타</t>
  </si>
  <si>
    <t>가구/생활/취미 &gt; 생활/수납/욕실/청소 &gt; 수납/정리용품 &gt; 세탁기선반</t>
  </si>
  <si>
    <t>가구/생활/취미 &gt; 생활/수납/욕실/청소 &gt; 수납/정리용품 &gt; 코너선반</t>
  </si>
  <si>
    <t>가구/생활/취미 &gt; 생활/수납/욕실/청소 &gt; 수납/정리용품 &gt; 메탈선반</t>
  </si>
  <si>
    <t>가구/생활/취미 &gt; 생활/수납/욕실/청소 &gt; 수납/정리용품 &gt; 진열대</t>
  </si>
  <si>
    <t>가구/생활/취미 &gt; 생활/수납/욕실/청소 &gt; 수납/정리용품 &gt; 정리함 &gt; 속옷정리함</t>
  </si>
  <si>
    <t>가구/생활/취미 &gt; 생활/수납/욕실/청소 &gt; 수납/정리용품 &gt; 정리함 &gt; 부직포정리함</t>
  </si>
  <si>
    <t>가구/생활/취미 &gt; 생활/수납/욕실/청소 &gt; 수납/정리용품 &gt; 정리함 &gt; 종이정리함</t>
  </si>
  <si>
    <t>가구/생활/취미 &gt; 생활/수납/욕실/청소 &gt; 수납/정리용품 &gt; 정리함 &gt; 플라스틱정리함</t>
  </si>
  <si>
    <t>가구/생활/취미 &gt; 생활/수납/욕실/청소 &gt; 수납/정리용품 &gt; 정리함 &gt; 소품정리함</t>
  </si>
  <si>
    <t>가구/생활/취미 &gt; 생활/수납/욕실/청소 &gt; 수납/정리용품 &gt; 정리함 &gt; 약통/구급함</t>
  </si>
  <si>
    <t>가구/생활/취미 &gt; 생활/수납/욕실/청소 &gt; 수납/정리용품 &gt; 플라스틱바구니</t>
  </si>
  <si>
    <t>가구/생활/취미 &gt; 생활/수납/욕실/청소 &gt; 수납/정리용품 &gt; 라탄바구니</t>
  </si>
  <si>
    <t>가구/생활/취미 &gt; 생활/수납/욕실/청소 &gt; 수납/정리용품 &gt; 플라스틱서랍장</t>
  </si>
  <si>
    <t>가구/생활/취미 &gt; 생활/수납/욕실/청소 &gt; 수납/정리용품 &gt; 신발정리대</t>
  </si>
  <si>
    <t>가구/생활/취미 &gt; 생활/수납/욕실/청소 &gt; 행거/의류정리용품 &gt; 폴행거</t>
  </si>
  <si>
    <t>가구/생활/취미 &gt; 생활/수납/욕실/청소 &gt; 행거/의류정리용품 &gt; 이동형행거</t>
  </si>
  <si>
    <t>가구/생활/취미 &gt; 생활/수납/욕실/청소 &gt; 행거/의류정리용품 &gt; 선반형행거</t>
  </si>
  <si>
    <t>가구/생활/취미 &gt; 생활/수납/욕실/청소 &gt; 행거/의류정리용품 &gt; 일반형행거</t>
  </si>
  <si>
    <t>가구/생활/취미 &gt; 생활/수납/욕실/청소 &gt; 행거/의류정리용품 &gt; 커버형행거</t>
  </si>
  <si>
    <t>가구/생활/취미 &gt; 생활/수납/욕실/청소 &gt; 행거/의류정리용품 &gt; 옷걸이 &gt; 일반</t>
  </si>
  <si>
    <t>가구/생활/취미 &gt; 생활/수납/욕실/청소 &gt; 행거/의류정리용품 &gt; 옷걸이 &gt; 논슬립/기능성</t>
  </si>
  <si>
    <t>가구/생활/취미 &gt; 생활/수납/욕실/청소 &gt; 행거/의류정리용품 &gt; 옷걸이 &gt; 플라스틱</t>
  </si>
  <si>
    <t>가구/생활/취미 &gt; 생활/수납/욕실/청소 &gt; 행거/의류정리용품 &gt; 옷걸이 &gt; 원목</t>
  </si>
  <si>
    <t>가구/생활/취미 &gt; 생활/수납/욕실/청소 &gt; 행거/의류정리용품 &gt; 옷걸이 &gt; 바지걸이</t>
  </si>
  <si>
    <t>가구/생활/취미 &gt; 생활/수납/욕실/청소 &gt; 행거/의류정리용품 &gt; 옷걸이 &gt; 기타</t>
  </si>
  <si>
    <t>가구/생활/취미 &gt; 생활/수납/욕실/청소 &gt; 행거/의류정리용품 &gt; 소품걸이</t>
  </si>
  <si>
    <t>가구/생활/취미 &gt; 생활/수납/욕실/청소 &gt; 행거/의류정리용품 &gt; 옷커버</t>
  </si>
  <si>
    <t>가구/생활/취미 &gt; 생활/수납/욕실/청소 &gt; 행거/의류정리용품 &gt; 선풍기커버</t>
  </si>
  <si>
    <t>가구/생활/취미 &gt; 생활/수납/욕실/청소 &gt; 행거/의류정리용품 &gt; 압축팩</t>
  </si>
  <si>
    <t>가구/생활/취미 &gt; 생활/수납/욕실/청소 &gt; 세탁용품 &gt; 빨래건조대</t>
  </si>
  <si>
    <t>가구/생활/취미 &gt; 생활/수납/욕실/청소 &gt; 세탁용품 &gt; 다림판/다림풀</t>
  </si>
  <si>
    <t>가구/생활/취미 &gt; 생활/수납/욕실/청소 &gt; 세탁용품 &gt; 빨래바구니</t>
  </si>
  <si>
    <t>가구/생활/취미 &gt; 생활/수납/욕실/청소 &gt; 세탁용품 &gt; 빨래삶통</t>
  </si>
  <si>
    <t>가구/생활/취미 &gt; 생활/수납/욕실/청소 &gt; 세탁용품 &gt; 빨래집게</t>
  </si>
  <si>
    <t>가구/생활/취미 &gt; 생활/수납/욕실/청소 &gt; 세탁용품 &gt; 빨래판</t>
  </si>
  <si>
    <t>가구/생활/취미 &gt; 생활/수납/욕실/청소 &gt; 세탁용품 &gt; 세탁망/세탁볼</t>
  </si>
  <si>
    <t>가구/생활/취미 &gt; 생활/수납/욕실/청소 &gt; 세탁용품 &gt; 세탁잡화</t>
  </si>
  <si>
    <t>가구/생활/취미 &gt; 생활/수납/욕실/청소 &gt; 비데/욕실용품 &gt; 욕실장/선반</t>
  </si>
  <si>
    <t>가구/생활/취미 &gt; 생활/수납/욕실/청소 &gt; 비데/욕실용품 &gt; 샤워커튼/커튼봉</t>
  </si>
  <si>
    <t>가구/생활/취미 &gt; 생활/수납/욕실/청소 &gt; 비데/욕실용품 &gt; 변기커버</t>
  </si>
  <si>
    <t>가구/생활/취미 &gt; 생활/수납/욕실/청소 &gt; 비데/욕실용품 &gt; 욕실발판/발매트</t>
  </si>
  <si>
    <t>가구/생활/취미 &gt; 생활/수납/욕실/청소 &gt; 비데/욕실용품 &gt; 욕실의자</t>
  </si>
  <si>
    <t>가구/생활/취미 &gt; 생활/수납/욕실/청소 &gt; 비데/욕실용품 &gt; 욕실화</t>
  </si>
  <si>
    <t>가구/생활/취미 &gt; 생활/수납/욕실/청소 &gt; 비데/욕실용품 &gt; 욕실수납용품</t>
  </si>
  <si>
    <t>가구/생활/취미 &gt; 생활/수납/욕실/청소 &gt; 비데/욕실용품 &gt; 펌프용기/디스펜서</t>
  </si>
  <si>
    <t>가구/생활/취미 &gt; 생활/수납/욕실/청소 &gt; 비데/욕실용품 &gt; 욕실세트</t>
  </si>
  <si>
    <t>가구/생활/취미 &gt; 생활/수납/욕실/청소 &gt; 비데/욕실용품 &gt; 욕실/변기청소용품</t>
  </si>
  <si>
    <t>가구/생활/취미 &gt; 생활/수납/욕실/청소 &gt; 비데/욕실용품 &gt; 욕조/반신욕용품</t>
  </si>
  <si>
    <t>가구/생활/취미 &gt; 생활/수납/욕실/청소 &gt; 비데/욕실용품 &gt; 욕실시계/온도계/거울</t>
  </si>
  <si>
    <t>가구/생활/취미 &gt; 생활/수납/욕실/청소 &gt; 비데/욕실용품 &gt; 샤워기/수전용품 &gt; 샤워기헤드(일반형)</t>
  </si>
  <si>
    <t>가구/생활/취미 &gt; 생활/수납/욕실/청소 &gt; 비데/욕실용품 &gt; 샤워기/수전용품 &gt; 샤워기헤드(필터형)</t>
  </si>
  <si>
    <t>가구/생활/취미 &gt; 생활/수납/욕실/청소 &gt; 비데/욕실용품 &gt; 샤워기/수전용품 &gt; 수도/수전용품</t>
  </si>
  <si>
    <t>가구/생활/취미 &gt; 생활/수납/욕실/청소 &gt; 비데/욕실용품 &gt; 샤워기/수전용품 &gt; 욕실부속품</t>
  </si>
  <si>
    <t>가구/생활/취미 &gt; 생활/수납/욕실/청소 &gt; 비데/욕실용품 &gt; 샤워기/수전용품 &gt; 기타</t>
  </si>
  <si>
    <t>가구/생활/취미 &gt; 생활/수납/욕실/청소 &gt; 비데/욕실용품 &gt; 비데</t>
  </si>
  <si>
    <t>가구/생활/취미 &gt; 생활/수납/욕실/청소 &gt; 목욕용품/소품 &gt; 치약짜개</t>
  </si>
  <si>
    <t>가구/생활/취미 &gt; 생활/수납/욕실/청소 &gt; 목욕용품/소품 &gt; 칫솔걸이/꽂이/양치컵</t>
  </si>
  <si>
    <t>가구/생활/취미 &gt; 생활/수납/욕실/청소 &gt; 목욕용품/소품 &gt; 세숫대야</t>
  </si>
  <si>
    <t>가구/생활/취미 &gt; 생활/수납/욕실/청소 &gt; 목욕용품/소품 &gt; 목욕바구니</t>
  </si>
  <si>
    <t>가구/생활/취미 &gt; 생활/수납/욕실/청소 &gt; 목욕용품/소품 &gt; 바가지</t>
  </si>
  <si>
    <t>가구/생활/취미 &gt; 생활/수납/욕실/청소 &gt; 목욕용품/소품 &gt; 수건/타월 &gt; 세면타월</t>
  </si>
  <si>
    <t>가구/생활/취미 &gt; 생활/수납/욕실/청소 &gt; 목욕용품/소품 &gt; 수건/타월 &gt; 비치타월</t>
  </si>
  <si>
    <t>가구/생활/취미 &gt; 생활/수납/욕실/청소 &gt; 목욕용품/소품 &gt; 수건/타월 &gt; 때타월</t>
  </si>
  <si>
    <t>가구/생활/취미 &gt; 생활/수납/욕실/청소 &gt; 목욕용품/소품 &gt; 샤워가운</t>
  </si>
  <si>
    <t>가구/생활/취미 &gt; 생활/수납/욕실/청소 &gt; 목욕용품/소품 &gt; 샤워용품</t>
  </si>
  <si>
    <t>가구/생활/취미 &gt; 생활/수납/욕실/청소 &gt; 목욕용품/소품 &gt; 여행용세트</t>
  </si>
  <si>
    <t>가구/생활/취미 &gt; 생활/수납/욕실/청소 &gt; 청소용품 &gt; 회전청소기</t>
  </si>
  <si>
    <t>가구/생활/취미 &gt; 생활/수납/욕실/청소 &gt; 청소용품 &gt; 밀대/패드</t>
  </si>
  <si>
    <t>가구/생활/취미 &gt; 생활/수납/욕실/청소 &gt; 청소용품 &gt; 청소도구</t>
  </si>
  <si>
    <t>가구/생활/취미 &gt; 생활/수납/욕실/청소 &gt; 청소용품 &gt; 매직블럭</t>
  </si>
  <si>
    <t>가구/생활/취미 &gt; 생활/수납/욕실/청소 &gt; 청소용품 &gt; 빗자루/쓰레받기</t>
  </si>
  <si>
    <t>가구/생활/취미 &gt; 생활/수납/욕실/청소 &gt; 청소용품 &gt; 유리닦이용품</t>
  </si>
  <si>
    <t>가구/생활/취미 &gt; 생활/수납/욕실/청소 &gt; 청소용품 &gt; 테이프/티슈형클리너</t>
  </si>
  <si>
    <t>가구/생활/취미 &gt; 생활/수납/욕실/청소 &gt; 청소용품 &gt; 음식물쓰레기통</t>
  </si>
  <si>
    <t>가구/생활/취미 &gt; 생활/수납/욕실/청소 &gt; 청소용품 &gt; 분리수거함</t>
  </si>
  <si>
    <t>가구/생활/취미 &gt; 생활/수납/욕실/청소 &gt; 청소용품 &gt; 휴지통 &gt; 페달형</t>
  </si>
  <si>
    <t>가구/생활/취미 &gt; 생활/수납/욕실/청소 &gt; 청소용품 &gt; 휴지통 &gt; 압축형</t>
  </si>
  <si>
    <t>가구/생활/취미 &gt; 생활/수납/욕실/청소 &gt; 청소용품 &gt; 휴지통 &gt; 일반형</t>
  </si>
  <si>
    <t>가구/생활/취미 &gt; 생활/수납/욕실/청소 &gt; 청소용품 &gt; 휴지통 &gt; 업소용/대형</t>
  </si>
  <si>
    <t>가구/생활/취미 &gt; 생활/수납/욕실/청소 &gt; 구강/면도/위생용품 &gt; 비누 &gt; 일반/미용/때비누</t>
  </si>
  <si>
    <t>가구/생활/취미 &gt; 생활/수납/욕실/청소 &gt; 구강/면도/위생용품 &gt; 비누 &gt; 수제/천연/답례용비누</t>
  </si>
  <si>
    <t>가구/생활/취미 &gt; 생활/수납/욕실/청소 &gt; 구강/면도/위생용품 &gt; 비누 &gt; 손세정제/핸드워시</t>
  </si>
  <si>
    <t>가구/생활/취미 &gt; 생활/수납/욕실/청소 &gt; 구강/면도/위생용품 &gt; 치약 &gt; 일반치약</t>
  </si>
  <si>
    <t>가구/생활/취미 &gt; 생활/수납/욕실/청소 &gt; 구강/면도/위생용품 &gt; 치약 &gt; 어린이치약</t>
  </si>
  <si>
    <t>가구/생활/취미 &gt; 생활/수납/욕실/청소 &gt; 구강/면도/위생용품 &gt; 치약 &gt; 기능성/잇몸/미백치약</t>
  </si>
  <si>
    <t>가구/생활/취미 &gt; 생활/수납/욕실/청소 &gt; 구강/면도/위생용품 &gt; 치약 &gt; 구강청정제/가글</t>
  </si>
  <si>
    <t>가구/생활/취미 &gt; 생활/수납/욕실/청소 &gt; 구강/면도/위생용품 &gt; 칫솔 &gt; 일반칫솔</t>
  </si>
  <si>
    <t>가구/생활/취미 &gt; 생활/수납/욕실/청소 &gt; 구강/면도/위생용품 &gt; 칫솔 &gt; 어린이칫솔</t>
  </si>
  <si>
    <t>가구/생활/취미 &gt; 생활/수납/욕실/청소 &gt; 구강/면도/위생용품 &gt; 칫솔 &gt; 치실/치간칫솔</t>
  </si>
  <si>
    <t>가구/생활/취미 &gt; 생활/수납/욕실/청소 &gt; 구강/면도/위생용품 &gt; 칫솔 &gt; 전동칫솔/칫솔모</t>
  </si>
  <si>
    <t>가구/생활/취미 &gt; 생활/수납/욕실/청소 &gt; 구강/면도/위생용품 &gt; 칫솔 &gt; 칫솔치약세트</t>
  </si>
  <si>
    <t>가구/생활/취미 &gt; 생활/수납/욕실/청소 &gt; 구강/면도/위생용품 &gt; 생리대 &gt; 면생리대</t>
  </si>
  <si>
    <t>가구/생활/취미 &gt; 생활/수납/욕실/청소 &gt; 구강/면도/위생용품 &gt; 생리대 &gt; 일반생리대</t>
  </si>
  <si>
    <t>가구/생활/취미 &gt; 생활/수납/욕실/청소 &gt; 구강/면도/위생용품 &gt; 생리대 &gt; 체내형</t>
  </si>
  <si>
    <t>가구/생활/취미 &gt; 생활/수납/욕실/청소 &gt; 구강/면도/위생용품 &gt; 생리대 &gt; 팬티라이너</t>
  </si>
  <si>
    <t>가구/생활/취미 &gt; 생활/수납/욕실/청소 &gt; 구강/면도/위생용품 &gt; 면도용품 &gt; 여성면도기</t>
  </si>
  <si>
    <t>가구/생활/취미 &gt; 생활/수납/욕실/청소 &gt; 구강/면도/위생용품 &gt; 면도용품 &gt; 면도기</t>
  </si>
  <si>
    <t>가구/생활/취미 &gt; 생활/수납/욕실/청소 &gt; 구강/면도/위생용품 &gt; 면도용품 &gt; 면도기날</t>
  </si>
  <si>
    <t>가구/생활/취미 &gt; 생활/수납/욕실/청소 &gt; 화장지/세제 &gt; 화장지 &gt; 롤화장지세트</t>
  </si>
  <si>
    <t>가구/생활/취미 &gt; 생활/수납/욕실/청소 &gt; 화장지/세제 &gt; 화장지 &gt; 점보롤</t>
  </si>
  <si>
    <t>가구/생활/취미 &gt; 생활/수납/욕실/청소 &gt; 화장지/세제 &gt; 화장지 &gt; 각티슈/미용티슈</t>
  </si>
  <si>
    <t>가구/생활/취미 &gt; 생활/수납/욕실/청소 &gt; 화장지/세제 &gt; 화장지 &gt; 냅킨</t>
  </si>
  <si>
    <t>가구/생활/취미 &gt; 생활/수납/욕실/청소 &gt; 화장지/세제 &gt; 화장지 &gt; 페이퍼타월</t>
  </si>
  <si>
    <t>가구/생활/취미 &gt; 생활/수납/욕실/청소 &gt; 화장지/세제 &gt; 화장지 &gt; 키친타월</t>
  </si>
  <si>
    <t>가구/생활/취미 &gt; 생활/수납/욕실/청소 &gt; 화장지/세제 &gt; 화장지 &gt; 물티슈</t>
  </si>
  <si>
    <t>가구/생활/취미 &gt; 생활/수납/욕실/청소 &gt; 화장지/세제 &gt; 화장지 &gt; 세정티슈</t>
  </si>
  <si>
    <t>가구/생활/취미 &gt; 생활/수납/욕실/청소 &gt; 화장지/세제 &gt; 화장지 &gt; 지갑형/휴대용티슈</t>
  </si>
  <si>
    <t>가구/생활/취미 &gt; 생활/수납/욕실/청소 &gt; 화장지/세제 &gt; 화장지 &gt; 기타</t>
  </si>
  <si>
    <t>가구/생활/취미 &gt; 생활/수납/욕실/청소 &gt; 화장지/세제 &gt; 세탁세제/보조제 &gt; 가루세제-일반</t>
  </si>
  <si>
    <t>가구/생활/취미 &gt; 생활/수납/욕실/청소 &gt; 화장지/세제 &gt; 세탁세제/보조제 &gt; 가루세제-드럼</t>
  </si>
  <si>
    <t>가구/생활/취미 &gt; 생활/수납/욕실/청소 &gt; 화장지/세제 &gt; 세탁세제/보조제 &gt; 액체세제-일반</t>
  </si>
  <si>
    <t>가구/생활/취미 &gt; 생활/수납/욕실/청소 &gt; 화장지/세제 &gt; 세탁세제/보조제 &gt; 액체세제-드럼</t>
  </si>
  <si>
    <t>가구/생활/취미 &gt; 생활/수납/욕실/청소 &gt; 화장지/세제 &gt; 세탁세제/보조제 &gt; 빨래비누</t>
  </si>
  <si>
    <t>가구/생활/취미 &gt; 생활/수납/욕실/청소 &gt; 화장지/세제 &gt; 세탁세제/보조제 &gt; 세탁세제기타</t>
  </si>
  <si>
    <t>가구/생활/취미 &gt; 생활/수납/욕실/청소 &gt; 화장지/세제 &gt; 세탁세제/보조제 &gt; 표백제/옥시크린</t>
  </si>
  <si>
    <t>가구/생활/취미 &gt; 생활/수납/욕실/청소 &gt; 화장지/세제 &gt; 세탁세제/보조제 &gt; 부분세탁/얼룩제거제</t>
  </si>
  <si>
    <t>가구/생활/취미 &gt; 생활/수납/욕실/청소 &gt; 화장지/세제 &gt; 세탁세제/보조제 &gt; 세탁보조제기타</t>
  </si>
  <si>
    <t>가구/생활/취미 &gt; 생활/수납/욕실/청소 &gt; 화장지/세제 &gt; 섬유유연제 &gt; 일반섬유유연제</t>
  </si>
  <si>
    <t>가구/생활/취미 &gt; 생활/수납/욕실/청소 &gt; 화장지/세제 &gt; 섬유유연제 &gt; 고농축섬유유연제</t>
  </si>
  <si>
    <t>가구/생활/취미 &gt; 생활/수납/욕실/청소 &gt; 화장지/세제 &gt; 주방세제/다목적세제 &gt; 일반주방세제</t>
  </si>
  <si>
    <t>가구/생활/취미 &gt; 생활/수납/욕실/청소 &gt; 화장지/세제 &gt; 주방세제/다목적세제 &gt; 다목적세제</t>
  </si>
  <si>
    <t>가구/생활/취미 &gt; 생활/수납/욕실/청소 &gt; 화장지/세제 &gt; 주방세제/다목적세제 &gt; 주방/욕실세정제</t>
  </si>
  <si>
    <t>가구/생활/취미 &gt; 생활/수납/욕실/청소 &gt; 화장지/세제 &gt; 주방세제/다목적세제 &gt; 살균/가습기메이트</t>
  </si>
  <si>
    <t>가구/생활/취미 &gt; 생활/수납/욕실/청소 &gt; 화장지/세제 &gt; 주방세제/다목적세제 &gt; 곰팡이제거제</t>
  </si>
  <si>
    <t>가구/생활/취미 &gt; 생활/수납/욕실/청소 &gt; 화장지/세제 &gt; 주방세제/다목적세제 &gt; 기타</t>
  </si>
  <si>
    <t>가구/생활/취미 &gt; 생활/수납/욕실/청소 &gt; 방향/탈취/해충퇴치 &gt; 제습/방향/탈취 &gt; 실내/냉장고탈취제</t>
  </si>
  <si>
    <t>가구/생활/취미 &gt; 생활/수납/욕실/청소 &gt; 방향/탈취/해충퇴치 &gt; 제습/방향/탈취 &gt; 섬유탈취제</t>
  </si>
  <si>
    <t>가구/생활/취미 &gt; 생활/수납/욕실/청소 &gt; 방향/탈취/해충퇴치 &gt; 제습/방향/탈취 &gt; 방향제</t>
  </si>
  <si>
    <t>가구/생활/취미 &gt; 생활/수납/욕실/청소 &gt; 방향/탈취/해충퇴치 &gt; 제습/방향/탈취 &gt; 제습제</t>
  </si>
  <si>
    <t>가구/생활/취미 &gt; 생활/수납/욕실/청소 &gt; 방향/탈취/해충퇴치 &gt; 제습/방향/탈취 &gt; 기타</t>
  </si>
  <si>
    <t>가구/생활/취미 &gt; 생활/수납/욕실/청소 &gt; 방향/탈취/해충퇴치 &gt; 모기장 &gt; 모기장(사각/캐노피)</t>
  </si>
  <si>
    <t>가구/생활/취미 &gt; 생활/수납/욕실/청소 &gt; 방향/탈취/해충퇴치 &gt; 모기장 &gt; 모기장(원터치/텐트형)</t>
  </si>
  <si>
    <t>가구/생활/취미 &gt; 생활/수납/욕실/청소 &gt; 방향/탈취/해충퇴치 &gt; 모기장 &gt; 모기장(방문형)</t>
  </si>
  <si>
    <t>가구/생활/취미 &gt; 생활/수납/욕실/청소 &gt; 방향/탈취/해충퇴치 &gt; 모기장 &gt; 기타</t>
  </si>
  <si>
    <t>가구/생활/취미 &gt; 생활/수납/욕실/청소 &gt; 방향/탈취/해충퇴치 &gt; 해충퇴치용품</t>
  </si>
  <si>
    <t>가구/생활/취미 &gt; 생활/수납/욕실/청소 &gt; 방향/탈취/해충퇴치 &gt; 살충/에어졸</t>
  </si>
  <si>
    <t>가구/생활/취미 &gt; 생활/수납/욕실/청소 &gt; 가정잡화 &gt; 면봉/이쑤시개</t>
  </si>
  <si>
    <t>가구/생활/취미 &gt; 생활/수납/욕실/청소 &gt; 가정잡화 &gt; 반짇고리/바느질용품</t>
  </si>
  <si>
    <t>가구/생활/취미 &gt; 생활/수납/욕실/청소 &gt; 가정잡화 &gt; 구두관리용품</t>
  </si>
  <si>
    <t>가구/생활/취미 &gt; 생활/수납/욕실/청소 &gt; 가정잡화 &gt; 도장/인주</t>
  </si>
  <si>
    <t>가구/생활/취미 &gt; 생활/수납/욕실/청소 &gt; 가정잡화 &gt; 재떨이</t>
  </si>
  <si>
    <t>가구/생활/취미 &gt; 생활/수납/욕실/청소 &gt; 가정잡화 &gt; 쇼핑카트/장바구니</t>
  </si>
  <si>
    <t>가구/생활/취미 &gt; 생활/수납/욕실/청소 &gt; 가정잡화 &gt; 돗자리/매트</t>
  </si>
  <si>
    <t>가구/생활/취미 &gt; 생활/수납/욕실/청소 &gt; 가정잡화 &gt; 줄자</t>
  </si>
  <si>
    <t>가구/생활/취미 &gt; 생활/수납/욕실/청소 &gt; 가정잡화 &gt; 다용도칼</t>
  </si>
  <si>
    <t>가구/생활/취미 &gt; 생활/수납/욕실/청소 &gt; 가정잡화 &gt; 기타</t>
  </si>
  <si>
    <t>가구/생활/취미 &gt; 생활/수납/욕실/청소 &gt; 보안용품 &gt; 디지털도어락</t>
  </si>
  <si>
    <t>가구/생활/취미 &gt; 생활/수납/욕실/청소 &gt; 보안용품 &gt; CCTV/감시카메라</t>
  </si>
  <si>
    <t>가구/생활/취미 &gt; 생활/수납/욕실/청소 &gt; 보안용품 &gt; 보조키</t>
  </si>
  <si>
    <t>가구/생활/취미 &gt; 생활/수납/욕실/청소 &gt; 보안용품 &gt; 자물쇠/열쇠</t>
  </si>
  <si>
    <t>가구/생활/취미 &gt; 생활/수납/욕실/청소 &gt; 보안용품 &gt; 호신용품</t>
  </si>
  <si>
    <t>가구/생활/취미 &gt; 생활/수납/욕실/청소 &gt; 보안용품 &gt; 금고</t>
  </si>
  <si>
    <t>스포츠/건강/식품 &gt; 선물세트 &gt; 생활선물세트 &gt; LG생활건강</t>
  </si>
  <si>
    <t>스포츠/건강/식품 &gt; 선물세트 &gt; 생활선물세트 &gt; 유니레버</t>
  </si>
  <si>
    <t>스포츠/건강/식품 &gt; 선물세트 &gt; 생활선물세트 &gt; 아모레퍼시픽</t>
  </si>
  <si>
    <t>스포츠/건강/식품 &gt; 선물세트 &gt; 생활선물세트 &gt; 애경</t>
  </si>
  <si>
    <t>스포츠/건강/식품 &gt; 선물세트 &gt; 생활선물세트 &gt; CJ</t>
  </si>
  <si>
    <t>스포츠/건강/식품 &gt; 선물세트 &gt; 생활선물세트 &gt; 기타브랜드</t>
  </si>
  <si>
    <t>가구/생활/취미 &gt; 주방/조리기구/식기 &gt; 식기/밀폐용기 &gt; 식기류 &gt; 접시</t>
  </si>
  <si>
    <t>가구/생활/취미 &gt; 주방/조리기구/식기 &gt; 식기/밀폐용기 &gt; 식기류 &gt; 공기/대접</t>
  </si>
  <si>
    <t>가구/생활/취미 &gt; 주방/조리기구/식기 &gt; 식기/밀폐용기 &gt; 식기류 &gt; 면기</t>
  </si>
  <si>
    <t>가구/생활/취미 &gt; 주방/조리기구/식기 &gt; 식기/밀폐용기 &gt; 식기류 &gt; 찬기</t>
  </si>
  <si>
    <t>가구/생활/취미 &gt; 주방/조리기구/식기 &gt; 식기/밀폐용기 &gt; 식기류 &gt; 소스기</t>
  </si>
  <si>
    <t>가구/생활/취미 &gt; 주방/조리기구/식기 &gt; 식기/밀폐용기 &gt; 식기류 &gt; 볼</t>
  </si>
  <si>
    <t>가구/생활/취미 &gt; 주방/조리기구/식기 &gt; 식기/밀폐용기 &gt; 식기류 &gt; 단반상기</t>
  </si>
  <si>
    <t>가구/생활/취미 &gt; 주방/조리기구/식기 &gt; 식기/밀폐용기 &gt; 식기류 &gt; 어린이식기/식판</t>
  </si>
  <si>
    <t>가구/생활/취미 &gt; 주방/조리기구/식기 &gt; 식기/밀폐용기 &gt; 식기류 &gt; 홈세트</t>
  </si>
  <si>
    <t>가구/생활/취미 &gt; 주방/조리기구/식기 &gt; 식기/밀폐용기 &gt; 식기류 &gt; 기타</t>
  </si>
  <si>
    <t>가구/생활/취미 &gt; 주방/조리기구/식기 &gt; 식기/밀폐용기 &gt; 보관/밀폐용기 &gt; 도시락/찬합</t>
  </si>
  <si>
    <t>가구/생활/취미 &gt; 주방/조리기구/식기 &gt; 식기/밀폐용기 &gt; 보관/밀폐용기 &gt; 식판</t>
  </si>
  <si>
    <t>가구/생활/취미 &gt; 주방/조리기구/식기 &gt; 식기/밀폐용기 &gt; 보관/밀폐용기 &gt; 유리용기</t>
  </si>
  <si>
    <t>가구/생활/취미 &gt; 주방/조리기구/식기 &gt; 식기/밀폐용기 &gt; 보관/밀폐용기 &gt; 플라스틱용기</t>
  </si>
  <si>
    <t>가구/생활/취미 &gt; 주방/조리기구/식기 &gt; 식기/밀폐용기 &gt; 보관/밀폐용기 &gt; 법랑용기</t>
  </si>
  <si>
    <t>가구/생활/취미 &gt; 주방/조리기구/식기 &gt; 식기/밀폐용기 &gt; 보관/밀폐용기 &gt; 스텐용기</t>
  </si>
  <si>
    <t>가구/생활/취미 &gt; 주방/조리기구/식기 &gt; 식기/밀폐용기 &gt; 보관/밀폐용기 &gt; 김치통</t>
  </si>
  <si>
    <t>가구/생활/취미 &gt; 주방/조리기구/식기 &gt; 식기/밀폐용기 &gt; 보관/밀폐용기 &gt; 물병</t>
  </si>
  <si>
    <t>가구/생활/취미 &gt; 주방/조리기구/식기 &gt; 식기/밀폐용기 &gt; 보관/밀폐용기 &gt; 물통</t>
  </si>
  <si>
    <t>가구/생활/취미 &gt; 주방/조리기구/식기 &gt; 식기/밀폐용기 &gt; 보관/밀폐용기 &gt; 양념통</t>
  </si>
  <si>
    <t>가구/생활/취미 &gt; 주방/조리기구/식기 &gt; 식기/밀폐용기 &gt; 보관/밀폐용기 &gt; 쌀통</t>
  </si>
  <si>
    <t>가구/생활/취미 &gt; 주방/조리기구/식기 &gt; 식기/밀폐용기 &gt; 보관/밀폐용기 &gt; 항아리</t>
  </si>
  <si>
    <t>가구/생활/취미 &gt; 주방/조리기구/식기 &gt; 식기/밀폐용기 &gt; 보관/밀폐용기 &gt; 아이스트레이</t>
  </si>
  <si>
    <t>가구/생활/취미 &gt; 주방/조리기구/식기 &gt; 식기/밀폐용기 &gt; 보관/밀폐용기 &gt; 기타</t>
  </si>
  <si>
    <t>가구/생활/취미 &gt; 주방/조리기구/식기 &gt; 식기/밀폐용기 &gt; 보온/보냉용기 &gt; 보온도시락</t>
  </si>
  <si>
    <t>가구/생활/취미 &gt; 주방/조리기구/식기 &gt; 식기/밀폐용기 &gt; 보온/보냉용기 &gt; 보온/보냉병</t>
  </si>
  <si>
    <t>가구/생활/취미 &gt; 주방/조리기구/식기 &gt; 식기/밀폐용기 &gt; 보온/보냉용기 &gt; 아이스박스/보냉가방</t>
  </si>
  <si>
    <t>가구/생활/취미 &gt; 주방/조리기구/식기 &gt; 식기/밀폐용기 &gt; 보온/보냉용기 &gt; 기타</t>
  </si>
  <si>
    <t>가구/생활/취미 &gt; 주방/조리기구/식기 &gt; 냄비/솥/후라이팬 &gt; 냄비/솥 &gt; 냄비세트</t>
  </si>
  <si>
    <t>가구/생활/취미 &gt; 주방/조리기구/식기 &gt; 냄비/솥/후라이팬 &gt; 냄비/솥 &gt; 양수냄비</t>
  </si>
  <si>
    <t>가구/생활/취미 &gt; 주방/조리기구/식기 &gt; 냄비/솥/후라이팬 &gt; 냄비/솥 &gt; 편수냄비</t>
  </si>
  <si>
    <t>가구/생활/취미 &gt; 주방/조리기구/식기 &gt; 냄비/솥/후라이팬 &gt; 냄비/솥 &gt; 전골냄비</t>
  </si>
  <si>
    <t>가구/생활/취미 &gt; 주방/조리기구/식기 &gt; 냄비/솥/후라이팬 &gt; 냄비/솥 &gt; 찜기</t>
  </si>
  <si>
    <t>가구/생활/취미 &gt; 주방/조리기구/식기 &gt; 냄비/솥/후라이팬 &gt; 냄비/솥 &gt; 곰솥/들통</t>
  </si>
  <si>
    <t>가구/생활/취미 &gt; 주방/조리기구/식기 &gt; 냄비/솥/후라이팬 &gt; 냄비/솥 &gt; 압력솥</t>
  </si>
  <si>
    <t>가구/생활/취미 &gt; 주방/조리기구/식기 &gt; 냄비/솥/후라이팬 &gt; 냄비/솥 &gt; 직화냄비</t>
  </si>
  <si>
    <t>가구/생활/취미 &gt; 주방/조리기구/식기 &gt; 냄비/솥/후라이팬 &gt; 냄비/솥 &gt; 냄비부자재</t>
  </si>
  <si>
    <t>가구/생활/취미 &gt; 주방/조리기구/식기 &gt; 냄비/솥/후라이팬 &gt; 냄비/솥 &gt; 기타</t>
  </si>
  <si>
    <t>가구/생활/취미 &gt; 주방/조리기구/식기 &gt; 냄비/솥/후라이팬 &gt; 후라이팬 &gt; 후라이팬세트</t>
  </si>
  <si>
    <t>가구/생활/취미 &gt; 주방/조리기구/식기 &gt; 냄비/솥/후라이팬 &gt; 후라이팬 &gt; 후라이팬</t>
  </si>
  <si>
    <t>가구/생활/취미 &gt; 주방/조리기구/식기 &gt; 냄비/솥/후라이팬 &gt; 후라이팬 &gt; 궁중팬/튀김팬</t>
  </si>
  <si>
    <t>가구/생활/취미 &gt; 주방/조리기구/식기 &gt; 냄비/솥/후라이팬 &gt; 후라이팬 &gt; 양면팬</t>
  </si>
  <si>
    <t>가구/생활/취미 &gt; 주방/조리기구/식기 &gt; 냄비/솥/후라이팬 &gt; 후라이팬 &gt; 구이팬</t>
  </si>
  <si>
    <t>가구/생활/취미 &gt; 주방/조리기구/식기 &gt; 냄비/솥/후라이팬 &gt; 후라이팬 &gt; 후라이팬뚜껑/손잡이</t>
  </si>
  <si>
    <t>가구/생활/취미 &gt; 주방/조리기구/식기 &gt; 냄비/솥/후라이팬 &gt; 후라이팬 &gt; 기타</t>
  </si>
  <si>
    <t>가구/생활/취미 &gt; 주방/조리기구/식기 &gt; 주전자/커피포트 &gt; 주전자</t>
  </si>
  <si>
    <t>가구/생활/취미 &gt; 주방/조리기구/식기 &gt; 주전자/커피포트 &gt; 티포트</t>
  </si>
  <si>
    <t>가구/생활/취미 &gt; 주방/조리기구/식기 &gt; 주전자/커피포트 &gt; 커피포트</t>
  </si>
  <si>
    <t>가구/생활/취미 &gt; 주방/조리기구/식기 &gt; 주전자/커피포트 &gt; 티세트</t>
  </si>
  <si>
    <t>가구/생활/취미 &gt; 주방/조리기구/식기 &gt; 잔/컵 &gt; 찻잔</t>
  </si>
  <si>
    <t>가구/생활/취미 &gt; 주방/조리기구/식기 &gt; 잔/컵 &gt; 유리컵 &gt; 일반</t>
  </si>
  <si>
    <t>가구/생활/취미 &gt; 주방/조리기구/식기 &gt; 잔/컵 &gt; 유리컵 &gt; 맥주잔</t>
  </si>
  <si>
    <t>가구/생활/취미 &gt; 주방/조리기구/식기 &gt; 잔/컵 &gt; 유리컵 &gt; 소주잔</t>
  </si>
  <si>
    <t>가구/생활/취미 &gt; 주방/조리기구/식기 &gt; 잔/컵 &gt; 유리컵 &gt; 와인잔</t>
  </si>
  <si>
    <t>가구/생활/취미 &gt; 주방/조리기구/식기 &gt; 잔/컵 &gt; 유리컵 &gt; 샴페인/칵테일잔</t>
  </si>
  <si>
    <t>가구/생활/취미 &gt; 주방/조리기구/식기 &gt; 잔/컵 &gt; 유리컵 &gt; 기타</t>
  </si>
  <si>
    <t>가구/생활/취미 &gt; 주방/조리기구/식기 &gt; 잔/컵 &gt; 플라스틱컵</t>
  </si>
  <si>
    <t>가구/생활/취미 &gt; 주방/조리기구/식기 &gt; 잔/컵 &gt; 다기/주기</t>
  </si>
  <si>
    <t>가구/생활/취미 &gt; 주방/조리기구/식기 &gt; 잔/컵 &gt; 텀블러</t>
  </si>
  <si>
    <t>가구/생활/취미 &gt; 주방/조리기구/식기 &gt; 칼/스푼/조리기구 &gt; 수저/포크/티스푼 &gt; 수저/수저세트</t>
  </si>
  <si>
    <t>가구/생활/취미 &gt; 주방/조리기구/식기 &gt; 칼/스푼/조리기구 &gt; 수저/포크/티스푼 &gt; 수저받침</t>
  </si>
  <si>
    <t>가구/생활/취미 &gt; 주방/조리기구/식기 &gt; 칼/스푼/조리기구 &gt; 수저/포크/티스푼 &gt; 수저통</t>
  </si>
  <si>
    <t>가구/생활/취미 &gt; 주방/조리기구/식기 &gt; 칼/스푼/조리기구 &gt; 수저/포크/티스푼 &gt; 나이프/포크</t>
  </si>
  <si>
    <t>가구/생활/취미 &gt; 주방/조리기구/식기 &gt; 칼/스푼/조리기구 &gt; 수저/포크/티스푼 &gt; 티스푼/티포크</t>
  </si>
  <si>
    <t>가구/생활/취미 &gt; 주방/조리기구/식기 &gt; 칼/스푼/조리기구 &gt; 수저/포크/티스푼 &gt; 기타</t>
  </si>
  <si>
    <t>가구/생활/취미 &gt; 주방/조리기구/식기 &gt; 칼/스푼/조리기구 &gt; 칼/도마/커팅기구 &gt; 도마</t>
  </si>
  <si>
    <t>가구/생활/취미 &gt; 주방/조리기구/식기 &gt; 칼/스푼/조리기구 &gt; 칼/도마/커팅기구 &gt; 주방가위</t>
  </si>
  <si>
    <t>가구/생활/취미 &gt; 주방/조리기구/식기 &gt; 칼/스푼/조리기구 &gt; 칼/도마/커팅기구 &gt; 칼</t>
  </si>
  <si>
    <t>가구/생활/취미 &gt; 주방/조리기구/식기 &gt; 칼/스푼/조리기구 &gt; 칼/도마/커팅기구 &gt; 칼갈이</t>
  </si>
  <si>
    <t>가구/생활/취미 &gt; 주방/조리기구/식기 &gt; 칼/스푼/조리기구 &gt; 칼/도마/커팅기구 &gt; 칼꽂이/블록</t>
  </si>
  <si>
    <t>가구/생활/취미 &gt; 주방/조리기구/식기 &gt; 칼/스푼/조리기구 &gt; 칼/도마/커팅기구 &gt; 칼세트</t>
  </si>
  <si>
    <t>가구/생활/취미 &gt; 주방/조리기구/식기 &gt; 칼/스푼/조리기구 &gt; 칼/도마/커팅기구 &gt; 채칼/필러</t>
  </si>
  <si>
    <t>가구/생활/취미 &gt; 주방/조리기구/식기 &gt; 칼/스푼/조리기구 &gt; 칼/도마/커팅기구 &gt; 강판</t>
  </si>
  <si>
    <t>가구/생활/취미 &gt; 주방/조리기구/식기 &gt; 칼/스푼/조리기구 &gt; 칼/도마/커팅기구 &gt; 다지기</t>
  </si>
  <si>
    <t>가구/생활/취미 &gt; 주방/조리기구/식기 &gt; 칼/스푼/조리기구 &gt; 칼/도마/커팅기구 &gt; 절구</t>
  </si>
  <si>
    <t>가구/생활/취미 &gt; 주방/조리기구/식기 &gt; 칼/스푼/조리기구 &gt; 칼/도마/커팅기구 &gt; 핸드블렌더/믹서기</t>
  </si>
  <si>
    <t>가구/생활/취미 &gt; 주방/조리기구/식기 &gt; 칼/스푼/조리기구 &gt; 칼/도마/커팅기구 &gt; 기타</t>
  </si>
  <si>
    <t>가구/생활/취미 &gt; 주방/조리기구/식기 &gt; 칼/스푼/조리기구 &gt; 조리기구 &gt; 믹싱볼</t>
  </si>
  <si>
    <t>가구/생활/취미 &gt; 주방/조리기구/식기 &gt; 칼/스푼/조리기구 &gt; 조리기구 &gt; 바구니</t>
  </si>
  <si>
    <t>가구/생활/취미 &gt; 주방/조리기구/식기 &gt; 칼/스푼/조리기구 &gt; 조리기구 &gt; 채반</t>
  </si>
  <si>
    <t>가구/생활/취미 &gt; 주방/조리기구/식기 &gt; 칼/스푼/조리기구 &gt; 조리기구 &gt; 주걱</t>
  </si>
  <si>
    <t>가구/생활/취미 &gt; 주방/조리기구/식기 &gt; 칼/스푼/조리기구 &gt; 조리기구 &gt; 국자</t>
  </si>
  <si>
    <t>가구/생활/취미 &gt; 주방/조리기구/식기 &gt; 칼/스푼/조리기구 &gt; 조리기구 &gt; 뒤집개</t>
  </si>
  <si>
    <t>가구/생활/취미 &gt; 주방/조리기구/식기 &gt; 칼/스푼/조리기구 &gt; 조리기구 &gt; 집게</t>
  </si>
  <si>
    <t>가구/생활/취미 &gt; 주방/조리기구/식기 &gt; 칼/스푼/조리기구 &gt; 조리기구 &gt; 조리도구세트</t>
  </si>
  <si>
    <t>가구/생활/취미 &gt; 주방/조리기구/식기 &gt; 칼/스푼/조리기구 &gt; 조리기구 &gt; 계란찜기/계란틀</t>
  </si>
  <si>
    <t>가구/생활/취미 &gt; 주방/조리기구/식기 &gt; 칼/스푼/조리기구 &gt; 조리기구 &gt; 김밥/주먹밥틀</t>
  </si>
  <si>
    <t>가구/생활/취미 &gt; 주방/조리기구/식기 &gt; 칼/스푼/조리기구 &gt; 조리기구 &gt; 제빵소도구</t>
  </si>
  <si>
    <t>가구/생활/취미 &gt; 주방/조리기구/식기 &gt; 칼/스푼/조리기구 &gt; 조리기구 &gt; 기타</t>
  </si>
  <si>
    <t>가구/생활/취미 &gt; 주방/조리기구/식기 &gt; 주방수납/잡화 &gt; 싱크선반/건조대</t>
  </si>
  <si>
    <t>가구/생활/취미 &gt; 주방/조리기구/식기 &gt; 주방수납/잡화 &gt; 주방청소용품</t>
  </si>
  <si>
    <t>가구/생활/취미 &gt; 주방/조리기구/식기 &gt; 주방수납/잡화 &gt; 주방정리소품</t>
  </si>
  <si>
    <t>가구/생활/취미 &gt; 주방/조리기구/식기 &gt; 주방수납/잡화 &gt; 계량/계측도구 &gt; 계량스푼</t>
  </si>
  <si>
    <t>가구/생활/취미 &gt; 주방/조리기구/식기 &gt; 주방수납/잡화 &gt; 계량/계측도구 &gt; 계량컵</t>
  </si>
  <si>
    <t>가구/생활/취미 &gt; 주방/조리기구/식기 &gt; 주방수납/잡화 &gt; 계량/계측도구 &gt; 주방저울</t>
  </si>
  <si>
    <t>가구/생활/취미 &gt; 주방/조리기구/식기 &gt; 주방수납/잡화 &gt; 계량/계측도구 &gt; 쿠킹타이머</t>
  </si>
  <si>
    <t>가구/생활/취미 &gt; 주방/조리기구/식기 &gt; 주방수납/잡화 &gt; 제과/제빵용품</t>
  </si>
  <si>
    <t>가구/생활/취미 &gt; 주방/조리기구/식기 &gt; 주방수납/잡화 &gt; 야채탈수기</t>
  </si>
  <si>
    <t>가구/생활/취미 &gt; 주방/조리기구/식기 &gt; 주방수납/잡화 &gt; 쟁반</t>
  </si>
  <si>
    <t>가구/생활/취미 &gt; 주방/조리기구/식기 &gt; 주방수납/잡화 &gt; 식탁매트/홀더</t>
  </si>
  <si>
    <t>가구/생활/취미 &gt; 주방/조리기구/식기 &gt; 주방수납/잡화 &gt; 냄비받침</t>
  </si>
  <si>
    <t>가구/생활/취미 &gt; 주방/조리기구/식기 &gt; 주방수납/잡화 &gt; 고무장갑</t>
  </si>
  <si>
    <t>가구/생활/취미 &gt; 주방/조리기구/식기 &gt; 주방수납/잡화 &gt; 수세미/행주</t>
  </si>
  <si>
    <t>가구/생활/취미 &gt; 주방/조리기구/식기 &gt; 주방수납/잡화 &gt; 주방일회용품 &gt; 랩</t>
  </si>
  <si>
    <t>가구/생활/취미 &gt; 주방/조리기구/식기 &gt; 주방수납/잡화 &gt; 주방일회용품 &gt; 롤백/지퍼백</t>
  </si>
  <si>
    <t>가구/생활/취미 &gt; 주방/조리기구/식기 &gt; 주방수납/잡화 &gt; 주방일회용품 &gt; 김장봉투/쓰레기봉투</t>
  </si>
  <si>
    <t>가구/생활/취미 &gt; 주방/조리기구/식기 &gt; 주방수납/잡화 &gt; 주방일회용품 &gt; 일회용식기/수저</t>
  </si>
  <si>
    <t>가구/생활/취미 &gt; 주방/조리기구/식기 &gt; 주방수납/잡화 &gt; 주방일회용품 &gt; 호일</t>
  </si>
  <si>
    <t>가구/생활/취미 &gt; 주방/조리기구/식기 &gt; 주방수납/잡화 &gt; 주방일회용품 &gt; 종이컵</t>
  </si>
  <si>
    <t>가구/생활/취미 &gt; 주방/조리기구/식기 &gt; 주방수납/잡화 &gt; 주방일회용품 &gt; 기타</t>
  </si>
  <si>
    <t>가구/생활/취미 &gt; 주방/조리기구/식기 &gt; 주방수납/잡화 &gt; 종이컵디스펜서</t>
  </si>
  <si>
    <t>가구/생활/취미 &gt; 주방/조리기구/식기 &gt; 주방수납/잡화 &gt; 앞치마/주방장갑</t>
  </si>
  <si>
    <t>가구/생활/취미 &gt; 주방/조리기구/식기 &gt; 주방수납/잡화 &gt; 오프너/와인오프너</t>
  </si>
  <si>
    <t>가구/생활/취미 &gt; 주방/조리기구/식기 &gt; 주방수납/잡화 &gt; 주방타월</t>
  </si>
  <si>
    <t>가구/생활/취미 &gt; 주방/조리기구/식기 &gt; 주방수납/잡화 &gt; 키친타월</t>
  </si>
  <si>
    <t>가구/생활/취미 &gt; 주방/조리기구/식기 &gt; 주방수납/잡화 &gt; 주방세제</t>
  </si>
  <si>
    <t>가구/생활/취미 &gt; 주방/조리기구/식기 &gt; 교자상/제수용품 &gt; 다용도상</t>
  </si>
  <si>
    <t>가구/생활/취미 &gt; 주방/조리기구/식기 &gt; 교자상/제수용품 &gt; 교자상</t>
  </si>
  <si>
    <t>가구/생활/취미 &gt; 주방/조리기구/식기 &gt; 교자상/제수용품 &gt; 다과상</t>
  </si>
  <si>
    <t>가구/생활/취미 &gt; 주방/조리기구/식기 &gt; 교자상/제수용품 &gt; 제기/제기함</t>
  </si>
  <si>
    <t>가구/생활/취미 &gt; 애완/취미/꽃 &gt; 애견/애완용품 &gt; 애견/애완동물분양</t>
  </si>
  <si>
    <t>가구/생활/취미 &gt; 애완/취미/꽃 &gt; 애견/애완용품 &gt; 애견의류</t>
  </si>
  <si>
    <t>가구/생활/취미 &gt; 애완/취미/꽃 &gt; 애견/애완용품 &gt; 애견패션소품</t>
  </si>
  <si>
    <t>가구/생활/취미 &gt; 애완/취미/꽃 &gt; 애견/애완용품 &gt; 애견줄</t>
  </si>
  <si>
    <t>가구/생활/취미 &gt; 애완/취미/꽃 &gt; 애견/애완용품 &gt; 애견식기</t>
  </si>
  <si>
    <t>가구/생활/취미 &gt; 애완/취미/꽃 &gt; 애견/애완용품 &gt; 애견사료/간식/영양제</t>
  </si>
  <si>
    <t>가구/생활/취미 &gt; 애완/취미/꽃 &gt; 애견/애완용품 &gt; 애견집/캐리어 &gt; 애견하우스</t>
  </si>
  <si>
    <t>가구/생활/취미 &gt; 애완/취미/꽃 &gt; 애견/애완용품 &gt; 애견집/캐리어 &gt; 캐리어</t>
  </si>
  <si>
    <t>가구/생활/취미 &gt; 애완/취미/꽃 &gt; 애견/애완용품 &gt; 애견집/캐리어 &gt; 애견방석</t>
  </si>
  <si>
    <t>가구/생활/취미 &gt; 애완/취미/꽃 &gt; 애견/애완용품 &gt; 애견집/캐리어 &gt; 울타리/철장</t>
  </si>
  <si>
    <t>가구/생활/취미 &gt; 애완/취미/꽃 &gt; 애견/애완용품 &gt; 애견미용/위생용품 &gt; 이발기/가위</t>
  </si>
  <si>
    <t>가구/생활/취미 &gt; 애완/취미/꽃 &gt; 애견/애완용품 &gt; 애견미용/위생용품 &gt; 샴푸/린스</t>
  </si>
  <si>
    <t>가구/생활/취미 &gt; 애완/취미/꽃 &gt; 애견/애완용품 &gt; 애견미용/위생용품 &gt; 브러쉬/발톱깎이</t>
  </si>
  <si>
    <t>가구/생활/취미 &gt; 애완/취미/꽃 &gt; 애견/애완용품 &gt; 애견미용/위생용품 &gt; 미용용품기타</t>
  </si>
  <si>
    <t>가구/생활/취미 &gt; 애완/취미/꽃 &gt; 애견/애완용품 &gt; 애견미용/위생용품 &gt; 눈/귀/구강위생용품</t>
  </si>
  <si>
    <t>가구/생활/취미 &gt; 애완/취미/꽃 &gt; 애견/애완용품 &gt; 애견미용/위생용품 &gt; 살균/냄새제거</t>
  </si>
  <si>
    <t>가구/생활/취미 &gt; 애완/취미/꽃 &gt; 애견/애완용품 &gt; 애견미용/위생용품 &gt; 위생용품기타</t>
  </si>
  <si>
    <t>가구/생활/취미 &gt; 애완/취미/꽃 &gt; 악기 &gt; 기타(guitar)</t>
  </si>
  <si>
    <t>가구/생활/취미 &gt; 애완/취미/꽃 &gt; 악기 &gt; 디지털피아노</t>
  </si>
  <si>
    <t>가구/생활/취미 &gt; 애완/취미/꽃 &gt; 악기 &gt; 피아노/오르간</t>
  </si>
  <si>
    <t>가구/생활/취미 &gt; 애완/취미/꽃 &gt; 악기 &gt; 키보드/신시사이저</t>
  </si>
  <si>
    <t>가구/생활/취미 &gt; 애완/취미/꽃 &gt; 악기 &gt; 관악기</t>
  </si>
  <si>
    <t>가구/생활/취미 &gt; 애완/취미/꽃 &gt; 악기 &gt; 현악기</t>
  </si>
  <si>
    <t>가구/생활/취미 &gt; 애완/취미/꽃 &gt; 악기 &gt; 타악기</t>
  </si>
  <si>
    <t>가구/생활/취미 &gt; 애완/취미/꽃 &gt; 악기 &gt; 교육용악기</t>
  </si>
  <si>
    <t>가구/생활/취미 &gt; 애완/취미/꽃 &gt; 악기 &gt; 음향기자재</t>
  </si>
  <si>
    <t>가구/생활/취미 &gt; 애완/취미/꽃 &gt; 악기 &gt; 악기소품</t>
  </si>
  <si>
    <t>가구/생활/취미 &gt; 애완/취미/꽃 &gt; 취미/수집 &gt; 우표/인지</t>
  </si>
  <si>
    <t>가구/생활/취미 &gt; 애완/취미/꽃 &gt; 취미/수집 &gt; 화폐</t>
  </si>
  <si>
    <t>가구/생활/취미 &gt; 애완/취미/꽃 &gt; 취미/수집 &gt; 골동품</t>
  </si>
  <si>
    <t>가구/생활/취미 &gt; 애완/취미/꽃 &gt; 취미/수집 &gt; 수석/분재</t>
  </si>
  <si>
    <t>가구/생활/취미 &gt; 애완/취미/꽃 &gt; 취미/수집 &gt; 공예품</t>
  </si>
  <si>
    <t>가구/생활/취미 &gt; 애완/취미/꽃 &gt; 취미/수집 &gt; 그림/회화</t>
  </si>
  <si>
    <t>가구/생활/취미 &gt; 애완/취미/꽃 &gt; 취미/수집 &gt; 모형/프라모델</t>
  </si>
  <si>
    <t>가구/생활/취미 &gt; 애완/취미/꽃 &gt; 취미/수집 &gt; 피규어/캐릭터</t>
  </si>
  <si>
    <t>가구/생활/취미 &gt; 애완/취미/꽃 &gt; 취미/수집 &gt; 수족관/관상용품</t>
  </si>
  <si>
    <t>가구/생활/취미 &gt; 애완/취미/꽃 &gt; 취미/수집 &gt; 종교용품</t>
  </si>
  <si>
    <t>가구/생활/취미 &gt; 애완/취미/꽃 &gt; 취미/수집 &gt; 십자수/퀼트 &gt; 퀼트/펠트</t>
  </si>
  <si>
    <t>가구/생활/취미 &gt; 애완/취미/꽃 &gt; 취미/수집 &gt; 십자수/퀼트 &gt; 십자수</t>
  </si>
  <si>
    <t>가구/생활/취미 &gt; 애완/취미/꽃 &gt; 취미/수집 &gt; 십자수/퀼트 &gt; 뜨개질</t>
  </si>
  <si>
    <t>가구/생활/취미 &gt; 애완/취미/꽃 &gt; 취미/수집 &gt; 십자수/퀼트 &gt; 수예용품</t>
  </si>
  <si>
    <t>가구/생활/취미 &gt; 애완/취미/꽃 &gt; 서적/DVD/음반 &gt; 일반서적</t>
  </si>
  <si>
    <t>가구/생활/취미 &gt; 애완/취미/꽃 &gt; 서적/DVD/음반 &gt; 유아동서적</t>
  </si>
  <si>
    <t>가구/생활/취미 &gt; 애완/취미/꽃 &gt; 서적/DVD/음반 &gt; DVD/미디어</t>
  </si>
  <si>
    <t>가구/생활/취미 &gt; 애완/취미/꽃 &gt; 서적/DVD/음반 &gt; CD/음반</t>
  </si>
  <si>
    <t>가구/생활/취미 &gt; 애완/취미/꽃 &gt; 꽃/원예/화분 &gt; 꽃/화환 &gt; 근조화환</t>
  </si>
  <si>
    <t>가구/생활/취미 &gt; 애완/취미/꽃 &gt; 꽃/원예/화분 &gt; 꽃/화환 &gt; 꽃과일세트</t>
  </si>
  <si>
    <t>가구/생활/취미 &gt; 애완/취미/꽃 &gt; 꽃/원예/화분 &gt; 꽃/화환 &gt; 꽃다발</t>
  </si>
  <si>
    <t>가구/생활/취미 &gt; 애완/취미/꽃 &gt; 꽃/원예/화분 &gt; 꽃/화환 &gt; 꽃바구니</t>
  </si>
  <si>
    <t>가구/생활/취미 &gt; 애완/취미/꽃 &gt; 꽃/원예/화분 &gt; 꽃/화환 &gt; 꽃선물세트</t>
  </si>
  <si>
    <t>가구/생활/취미 &gt; 애완/취미/꽃 &gt; 꽃/원예/화분 &gt; 꽃/화환 &gt; 꽃초콜릿세트</t>
  </si>
  <si>
    <t>가구/생활/취미 &gt; 애완/취미/꽃 &gt; 꽃/원예/화분 &gt; 꽃/화환 &gt; 꽃케이크세트</t>
  </si>
  <si>
    <t>가구/생활/취미 &gt; 애완/취미/꽃 &gt; 꽃/원예/화분 &gt; 꽃/화환 &gt; 웨딩플라워</t>
  </si>
  <si>
    <t>가구/생활/취미 &gt; 애완/취미/꽃 &gt; 꽃/원예/화분 &gt; 꽃/화환 &gt; 축하화환</t>
  </si>
  <si>
    <t>가구/생활/취미 &gt; 애완/취미/꽃 &gt; 꽃/원예/화분 &gt; 꽃/화환 &gt; 플라워박스</t>
  </si>
  <si>
    <t>가구/생활/취미 &gt; 애완/취미/꽃 &gt; 꽃/원예/화분 &gt; 꽃/화환 &gt; 기타</t>
  </si>
  <si>
    <t>가구/생활/취미 &gt; 애완/취미/꽃 &gt; 꽃/원예/화분 &gt; 화분/원예용품 &gt; 화분</t>
  </si>
  <si>
    <t>가구/생활/취미 &gt; 애완/취미/꽃 &gt; 꽃/원예/화분 &gt; 화분/원예용품 &gt; 화병</t>
  </si>
  <si>
    <t>가구/생활/취미 &gt; 애완/취미/꽃 &gt; 꽃/원예/화분 &gt; 화분/원예용품 &gt; 화분대</t>
  </si>
  <si>
    <t>가구/생활/취미 &gt; 애완/취미/꽃 &gt; 꽃/원예/화분 &gt; 화분/원예용품 &gt; 화분영양제/비료</t>
  </si>
  <si>
    <t>가구/생활/취미 &gt; 애완/취미/꽃 &gt; 꽃/원예/화분 &gt; 화분/원예용품 &gt; 원예부자재</t>
  </si>
  <si>
    <t>가구/생활/취미 &gt; 애완/취미/꽃 &gt; 꽃/원예/화분 &gt; 화분/원예용품 &gt; 호미/부삽</t>
  </si>
  <si>
    <t>가구/생활/취미 &gt; 애완/취미/꽃 &gt; 꽃/원예/화분 &gt; 화분/원예용품 &gt; 분무기</t>
  </si>
  <si>
    <t>가구/생활/취미 &gt; 애완/취미/꽃 &gt; 꽃/원예/화분 &gt; 화분/원예용품 &gt; 자갈/흙/숯</t>
  </si>
  <si>
    <t>가구/생활/취미 &gt; 애완/취미/꽃 &gt; 꽃/원예/화분 &gt; 화분/원예용품 &gt; 기타</t>
  </si>
  <si>
    <t>가구/생활/취미 &gt; 애완/취미/꽃 &gt; 꽃/원예/화분 &gt; 원예식물/씨앗</t>
  </si>
  <si>
    <t>가구/생활/취미 &gt; 애완/취미/꽃 &gt; 꽃/원예/화분 &gt; 조화</t>
  </si>
  <si>
    <t>가구/생활/취미 &gt; 애완/취미/꽃 &gt; 꽃/원예/화분 &gt; 금장미</t>
  </si>
  <si>
    <t>가구/생활/취미 &gt; 애완/취미/꽃 &gt; 꽃/원예/화분 &gt; 비누꽃</t>
  </si>
  <si>
    <t>가구/생활/취미 &gt; 애완/취미/꽃 &gt; 꽃/원예/화분 &gt; 종이꽃</t>
  </si>
  <si>
    <t>가구/생활/취미 &gt; 애완/취미/꽃 &gt; 상품권/이용권 &gt; 할인권/예매권</t>
  </si>
  <si>
    <t>가구/생활/취미 &gt; 애완/취미/꽃 &gt; 상품권/이용권 &gt; 여행/레저이용권</t>
  </si>
  <si>
    <t>스포츠/건강/식품 &gt; 레저/스포츠 &gt; 등산 &gt; 남성등산복 &gt; 고어텍스재킷</t>
  </si>
  <si>
    <t>스포츠/건강/식품 &gt; 레저/스포츠 &gt; 등산 &gt; 남성등산복 &gt; 방수/방풍재킷</t>
  </si>
  <si>
    <t>스포츠/건강/식품 &gt; 레저/스포츠 &gt; 등산 &gt; 남성등산복 &gt; 다운/보온재킷</t>
  </si>
  <si>
    <t>스포츠/건강/식품 &gt; 레저/스포츠 &gt; 등산 &gt; 남성등산복 &gt; 조끼</t>
  </si>
  <si>
    <t>스포츠/건강/식품 &gt; 레저/스포츠 &gt; 등산 &gt; 남성등산복 &gt; 반소매</t>
  </si>
  <si>
    <t>스포츠/건강/식품 &gt; 레저/스포츠 &gt; 등산 &gt; 남성등산복 &gt; 긴소매</t>
  </si>
  <si>
    <t>스포츠/건강/식품 &gt; 레저/스포츠 &gt; 등산 &gt; 남성등산복 &gt; 하의</t>
  </si>
  <si>
    <t>스포츠/건강/식품 &gt; 레저/스포츠 &gt; 등산 &gt; 남성등산복 &gt; 남성등산복세트</t>
  </si>
  <si>
    <t>스포츠/건강/식품 &gt; 레저/스포츠 &gt; 등산 &gt; 남성등산복 &gt; 기타</t>
  </si>
  <si>
    <t>스포츠/건강/식품 &gt; 레저/스포츠 &gt; 등산 &gt; 여성등산복 &gt; 고어텍스재킷</t>
  </si>
  <si>
    <t>스포츠/건강/식품 &gt; 레저/스포츠 &gt; 등산 &gt; 여성등산복 &gt; 방수/방풍재킷</t>
  </si>
  <si>
    <t>스포츠/건강/식품 &gt; 레저/스포츠 &gt; 등산 &gt; 여성등산복 &gt; 다운/보온재킷</t>
  </si>
  <si>
    <t>스포츠/건강/식품 &gt; 레저/스포츠 &gt; 등산 &gt; 여성등산복 &gt; 조끼</t>
  </si>
  <si>
    <t>스포츠/건강/식품 &gt; 레저/스포츠 &gt; 등산 &gt; 여성등산복 &gt; 반소매</t>
  </si>
  <si>
    <t>스포츠/건강/식품 &gt; 레저/스포츠 &gt; 등산 &gt; 여성등산복 &gt; 긴소매</t>
  </si>
  <si>
    <t>스포츠/건강/식품 &gt; 레저/스포츠 &gt; 등산 &gt; 여성등산복 &gt; 하의</t>
  </si>
  <si>
    <t>스포츠/건강/식품 &gt; 레저/스포츠 &gt; 등산 &gt; 여성등산복 &gt; 여성등산복세트</t>
  </si>
  <si>
    <t>스포츠/건강/식품 &gt; 레저/스포츠 &gt; 등산 &gt; 여성등산복 &gt; 기타</t>
  </si>
  <si>
    <t>스포츠/건강/식품 &gt; 레저/스포츠 &gt; 등산 &gt; 등산화 &gt; 경등산화</t>
  </si>
  <si>
    <t>스포츠/건강/식품 &gt; 레저/스포츠 &gt; 등산 &gt; 등산화 &gt; 중등산화</t>
  </si>
  <si>
    <t>스포츠/건강/식품 &gt; 레저/스포츠 &gt; 등산 &gt; 등산화 &gt; 릿지화/암벽화</t>
  </si>
  <si>
    <t>스포츠/건강/식품 &gt; 레저/스포츠 &gt; 등산 &gt; 등산화 &gt; 트레킹화</t>
  </si>
  <si>
    <t>스포츠/건강/식품 &gt; 레저/스포츠 &gt; 등산 &gt; 등산화 &gt; 깔창/등산화끈</t>
  </si>
  <si>
    <t>스포츠/건강/식품 &gt; 레저/스포츠 &gt; 등산 &gt; 등산화 &gt; 기타</t>
  </si>
  <si>
    <t>스포츠/건강/식품 &gt; 레저/스포츠 &gt; 등산 &gt; 등산배낭 &gt; 20L미만</t>
  </si>
  <si>
    <t>스포츠/건강/식품 &gt; 레저/스포츠 &gt; 등산 &gt; 등산배낭 &gt; 20L이상~30L미만</t>
  </si>
  <si>
    <t>스포츠/건강/식품 &gt; 레저/스포츠 &gt; 등산 &gt; 등산배낭 &gt; 30L이상~40L미만</t>
  </si>
  <si>
    <t>스포츠/건강/식품 &gt; 레저/스포츠 &gt; 등산 &gt; 등산배낭 &gt; 40L이상~50L미만</t>
  </si>
  <si>
    <t>스포츠/건강/식품 &gt; 레저/스포츠 &gt; 등산 &gt; 등산배낭 &gt; 50L이상~60L미만</t>
  </si>
  <si>
    <t>스포츠/건강/식품 &gt; 레저/스포츠 &gt; 등산 &gt; 등산배낭 &gt; 60L이상</t>
  </si>
  <si>
    <t>스포츠/건강/식품 &gt; 레저/스포츠 &gt; 등산 &gt; 등산배낭 &gt; 기타</t>
  </si>
  <si>
    <t>스포츠/건강/식품 &gt; 레저/스포츠 &gt; 등산 &gt; 등산잡화 &gt; 등산모자</t>
  </si>
  <si>
    <t>스포츠/건강/식품 &gt; 레저/스포츠 &gt; 등산 &gt; 등산잡화 &gt; 등산장갑</t>
  </si>
  <si>
    <t>스포츠/건강/식품 &gt; 레저/스포츠 &gt; 등산 &gt; 등산잡화 &gt; 등산양말</t>
  </si>
  <si>
    <t>스포츠/건강/식품 &gt; 레저/스포츠 &gt; 등산 &gt; 등산잡화 &gt; 보온/발열조끼</t>
  </si>
  <si>
    <t>스포츠/건강/식품 &gt; 레저/스포츠 &gt; 등산 &gt; 등산잡화 &gt; 얼음조끼</t>
  </si>
  <si>
    <t>스포츠/건강/식품 &gt; 레저/스포츠 &gt; 등산 &gt; 등산잡화 &gt; 보온토시</t>
  </si>
  <si>
    <t>스포츠/건강/식품 &gt; 레저/스포츠 &gt; 등산 &gt; 등산잡화 &gt; 쿨토시</t>
  </si>
  <si>
    <t>스포츠/건강/식품 &gt; 레저/스포츠 &gt; 등산 &gt; 등산잡화 &gt; 핫팩</t>
  </si>
  <si>
    <t>스포츠/건강/식품 &gt; 레저/스포츠 &gt; 등산 &gt; 등산잡화 &gt; 손전등</t>
  </si>
  <si>
    <t>스포츠/건강/식품 &gt; 레저/스포츠 &gt; 등산 &gt; 등산잡화 &gt; 아이스머플러</t>
  </si>
  <si>
    <t>스포츠/건강/식품 &gt; 레저/스포츠 &gt; 등산 &gt; 등산잡화 &gt; 기능성언더웨어</t>
  </si>
  <si>
    <t>스포츠/건강/식품 &gt; 레저/스포츠 &gt; 등산 &gt; 등산잡화 &gt; 기타</t>
  </si>
  <si>
    <t>스포츠/건강/식품 &gt; 레저/스포츠 &gt; 등산 &gt; 등산장비 &gt; 아이젠</t>
  </si>
  <si>
    <t>스포츠/건강/식품 &gt; 레저/스포츠 &gt; 등산 &gt; 등산장비 &gt; 스패츠</t>
  </si>
  <si>
    <t>스포츠/건강/식품 &gt; 레저/스포츠 &gt; 등산 &gt; 등산장비 &gt; GPS</t>
  </si>
  <si>
    <t>스포츠/건강/식품 &gt; 레저/스포츠 &gt; 등산 &gt; 등산장비 &gt; 나침반</t>
  </si>
  <si>
    <t>스포츠/건강/식품 &gt; 레저/스포츠 &gt; 등산 &gt; 등산장비 &gt; 로프</t>
  </si>
  <si>
    <t>스포츠/건강/식품 &gt; 레저/스포츠 &gt; 등산 &gt; 등산장비 &gt; 물병/컵</t>
  </si>
  <si>
    <t>스포츠/건강/식품 &gt; 레저/스포츠 &gt; 등산 &gt; 등산장비 &gt; 스틱</t>
  </si>
  <si>
    <t>스포츠/건강/식품 &gt; 레저/스포츠 &gt; 등산 &gt; 등산장비 &gt; 카라비너</t>
  </si>
  <si>
    <t>스포츠/건강/식품 &gt; 레저/스포츠 &gt; 등산 &gt; 등산장비 &gt; 기타</t>
  </si>
  <si>
    <t>스포츠/건강/식품 &gt; 레저/스포츠 &gt; 낚시 &gt; 낚시의류/잡화 &gt; 낚시모자</t>
  </si>
  <si>
    <t>스포츠/건강/식품 &gt; 레저/스포츠 &gt; 낚시 &gt; 낚시의류/잡화 &gt; 낚시복</t>
  </si>
  <si>
    <t>스포츠/건강/식품 &gt; 레저/스포츠 &gt; 낚시 &gt; 낚시의류/잡화 &gt; 낚시신발</t>
  </si>
  <si>
    <t>스포츠/건강/식품 &gt; 레저/스포츠 &gt; 낚시 &gt; 낚시의류/잡화 &gt; 낚시장갑</t>
  </si>
  <si>
    <t>스포츠/건강/식품 &gt; 레저/스포츠 &gt; 낚시 &gt; 낚시의류/잡화 &gt; 낚시장화</t>
  </si>
  <si>
    <t>스포츠/건강/식품 &gt; 레저/스포츠 &gt; 낚시 &gt; 낚시의류/잡화 &gt; 낚시조끼</t>
  </si>
  <si>
    <t>스포츠/건강/식품 &gt; 레저/스포츠 &gt; 낚시 &gt; 낚시의류/잡화 &gt; 쿨백</t>
  </si>
  <si>
    <t>스포츠/건강/식품 &gt; 레저/스포츠 &gt; 낚시 &gt; 낚시의류/잡화 &gt; 태클박스</t>
  </si>
  <si>
    <t>스포츠/건강/식품 &gt; 레저/스포츠 &gt; 낚시 &gt; 낚시의류/잡화 &gt; 기타</t>
  </si>
  <si>
    <t>스포츠/건강/식품 &gt; 레저/스포츠 &gt; 낚시 &gt; 낚시용품 &gt; 낚시공구</t>
  </si>
  <si>
    <t>스포츠/건강/식품 &gt; 레저/스포츠 &gt; 낚시 &gt; 낚시용품 &gt; 낚시의자</t>
  </si>
  <si>
    <t>스포츠/건강/식품 &gt; 레저/스포츠 &gt; 낚시 &gt; 낚시용품 &gt; 낚시텐트</t>
  </si>
  <si>
    <t>스포츠/건강/식품 &gt; 레저/스포츠 &gt; 낚시 &gt; 낚시용품 &gt; 밑밥주걱</t>
  </si>
  <si>
    <t>스포츠/건강/식품 &gt; 레저/스포츠 &gt; 낚시 &gt; 낚시용품 &gt; 밑밥통/두레박</t>
  </si>
  <si>
    <t>스포츠/건강/식품 &gt; 레저/스포츠 &gt; 낚시 &gt; 낚시용품 &gt; 케미/봉돌</t>
  </si>
  <si>
    <t>스포츠/건강/식품 &gt; 레저/스포츠 &gt; 낚시 &gt; 낚시용품 &gt; 기타</t>
  </si>
  <si>
    <t>스포츠/건강/식품 &gt; 레저/스포츠 &gt; 낚시 &gt; 바다낚시 &gt; 바다낚시세트</t>
  </si>
  <si>
    <t>스포츠/건강/식품 &gt; 레저/스포츠 &gt; 낚시 &gt; 바다낚시 &gt; 민낚시대</t>
  </si>
  <si>
    <t>스포츠/건강/식품 &gt; 레저/스포츠 &gt; 낚시 &gt; 바다낚시 &gt; 릴낚시대</t>
  </si>
  <si>
    <t>스포츠/건강/식품 &gt; 레저/스포츠 &gt; 낚시 &gt; 바다낚시 &gt; 릴</t>
  </si>
  <si>
    <t>스포츠/건강/식품 &gt; 레저/스포츠 &gt; 낚시 &gt; 바다낚시 &gt; 찌</t>
  </si>
  <si>
    <t>스포츠/건강/식품 &gt; 레저/스포츠 &gt; 낚시 &gt; 민물낚시 &gt; 민물낚시세트</t>
  </si>
  <si>
    <t>스포츠/건강/식품 &gt; 레저/스포츠 &gt; 낚시 &gt; 민물낚시 &gt; 민낚시대</t>
  </si>
  <si>
    <t>스포츠/건강/식품 &gt; 레저/스포츠 &gt; 낚시 &gt; 민물낚시 &gt; 릴낚시대</t>
  </si>
  <si>
    <t>스포츠/건강/식품 &gt; 레저/스포츠 &gt; 낚시 &gt; 민물낚시 &gt; 릴</t>
  </si>
  <si>
    <t>스포츠/건강/식품 &gt; 레저/스포츠 &gt; 낚시 &gt; 민물낚시 &gt; 찌</t>
  </si>
  <si>
    <t>스포츠/건강/식품 &gt; 레저/스포츠 &gt; 낚시 &gt; 중층낚시 &gt; 중층낚시대</t>
  </si>
  <si>
    <t>스포츠/건강/식품 &gt; 레저/스포츠 &gt; 낚시 &gt; 중층낚시 &gt; 중층낚시줄/바늘</t>
  </si>
  <si>
    <t>스포츠/건강/식품 &gt; 레저/스포츠 &gt; 낚시 &gt; 중층낚시 &gt; 찌/찌케이스</t>
  </si>
  <si>
    <t>스포츠/건강/식품 &gt; 레저/스포츠 &gt; 낚시 &gt; 루어낚시 &gt; 루어/웜</t>
  </si>
  <si>
    <t>스포츠/건강/식품 &gt; 레저/스포츠 &gt; 낚시 &gt; 루어낚시 &gt; 루어가방</t>
  </si>
  <si>
    <t>스포츠/건강/식품 &gt; 레저/스포츠 &gt; 낚시 &gt; 루어낚시 &gt; 루어낚시줄</t>
  </si>
  <si>
    <t>스포츠/건강/식품 &gt; 레저/스포츠 &gt; 낚시 &gt; 루어낚시 &gt; 민물루어대</t>
  </si>
  <si>
    <t>스포츠/건강/식품 &gt; 레저/스포츠 &gt; 낚시 &gt; 루어낚시 &gt; 바다루어대</t>
  </si>
  <si>
    <t>스포츠/건강/식품 &gt; 레저/스포츠 &gt; 낚시 &gt; 루어낚시 &gt; 싱커/바늘/채비</t>
  </si>
  <si>
    <t>스포츠/건강/식품 &gt; 레저/스포츠 &gt; 골프 &gt; 여성용골프의류 &gt; 티셔츠</t>
  </si>
  <si>
    <t>스포츠/건강/식품 &gt; 레저/스포츠 &gt; 골프 &gt; 여성용골프의류 &gt; 니트</t>
  </si>
  <si>
    <t>스포츠/건강/식품 &gt; 레저/스포츠 &gt; 골프 &gt; 여성용골프의류 &gt; 바람막이</t>
  </si>
  <si>
    <t>스포츠/건강/식품 &gt; 레저/스포츠 &gt; 골프 &gt; 여성용골프의류 &gt; 재킷</t>
  </si>
  <si>
    <t>스포츠/건강/식품 &gt; 레저/스포츠 &gt; 골프 &gt; 여성용골프의류 &gt; 조끼</t>
  </si>
  <si>
    <t>스포츠/건강/식품 &gt; 레저/스포츠 &gt; 골프 &gt; 여성용골프의류 &gt; 바지</t>
  </si>
  <si>
    <t>스포츠/건강/식품 &gt; 레저/스포츠 &gt; 골프 &gt; 여성용골프의류 &gt; 스커트</t>
  </si>
  <si>
    <t>스포츠/건강/식품 &gt; 레저/스포츠 &gt; 골프 &gt; 여성용골프의류 &gt; 기타</t>
  </si>
  <si>
    <t>스포츠/건강/식품 &gt; 레저/스포츠 &gt; 골프 &gt; 남성용골프의류 &gt; 티셔츠</t>
  </si>
  <si>
    <t>스포츠/건강/식품 &gt; 레저/스포츠 &gt; 골프 &gt; 남성용골프의류 &gt; 니트</t>
  </si>
  <si>
    <t>스포츠/건강/식품 &gt; 레저/스포츠 &gt; 골프 &gt; 남성용골프의류 &gt; 바람막이</t>
  </si>
  <si>
    <t>스포츠/건강/식품 &gt; 레저/스포츠 &gt; 골프 &gt; 남성용골프의류 &gt; 재킷</t>
  </si>
  <si>
    <t>스포츠/건강/식품 &gt; 레저/스포츠 &gt; 골프 &gt; 남성용골프의류 &gt; 조끼</t>
  </si>
  <si>
    <t>스포츠/건강/식품 &gt; 레저/스포츠 &gt; 골프 &gt; 남성용골프의류 &gt; 바지</t>
  </si>
  <si>
    <t>스포츠/건강/식품 &gt; 레저/스포츠 &gt; 골프 &gt; 남성용골프의류 &gt; 기타</t>
  </si>
  <si>
    <t>스포츠/건강/식품 &gt; 레저/스포츠 &gt; 골프 &gt; 골프채 &gt; 풀세트</t>
  </si>
  <si>
    <t>스포츠/건강/식품 &gt; 레저/스포츠 &gt; 골프 &gt; 골프채 &gt; 드라이버</t>
  </si>
  <si>
    <t>스포츠/건강/식품 &gt; 레저/스포츠 &gt; 골프 &gt; 골프채 &gt; 페어웨이우드</t>
  </si>
  <si>
    <t>스포츠/건강/식품 &gt; 레저/스포츠 &gt; 골프 &gt; 골프채 &gt; 아이언</t>
  </si>
  <si>
    <t>스포츠/건강/식품 &gt; 레저/스포츠 &gt; 골프 &gt; 골프채 &gt; 웨지</t>
  </si>
  <si>
    <t>스포츠/건강/식품 &gt; 레저/스포츠 &gt; 골프 &gt; 골프채 &gt; 치퍼</t>
  </si>
  <si>
    <t>스포츠/건강/식품 &gt; 레저/스포츠 &gt; 골프 &gt; 골프채 &gt; 퍼터</t>
  </si>
  <si>
    <t>스포츠/건강/식품 &gt; 레저/스포츠 &gt; 골프 &gt; 골프잡화 &gt; 골프장갑</t>
  </si>
  <si>
    <t>스포츠/건강/식품 &gt; 레저/스포츠 &gt; 골프 &gt; 골프잡화 &gt; 골프모자</t>
  </si>
  <si>
    <t>스포츠/건강/식품 &gt; 레저/스포츠 &gt; 골프 &gt; 골프잡화 &gt; 골프양말</t>
  </si>
  <si>
    <t>스포츠/건강/식품 &gt; 레저/스포츠 &gt; 골프 &gt; 골프잡화 &gt; 토시</t>
  </si>
  <si>
    <t>스포츠/건강/식품 &gt; 레저/스포츠 &gt; 골프 &gt; 골프잡화 &gt; 기타</t>
  </si>
  <si>
    <t>스포츠/건강/식품 &gt; 레저/스포츠 &gt; 골프 &gt; 골프연습용품 &gt; 실외용품</t>
  </si>
  <si>
    <t>스포츠/건강/식품 &gt; 레저/스포츠 &gt; 골프 &gt; 골프연습용품 &gt; 퍼팅용품</t>
  </si>
  <si>
    <t>스포츠/건강/식품 &gt; 레저/스포츠 &gt; 골프 &gt; 골프연습용품 &gt; 스윙용품</t>
  </si>
  <si>
    <t>스포츠/건강/식품 &gt; 레저/스포츠 &gt; 골프 &gt; 골프연습용품 &gt; 기타</t>
  </si>
  <si>
    <t>스포츠/건강/식품 &gt; 레저/스포츠 &gt; 골프 &gt; 골프화/골프백/골프공 &gt; 남성용골프화</t>
  </si>
  <si>
    <t>스포츠/건강/식품 &gt; 레저/스포츠 &gt; 골프 &gt; 골프화/골프백/골프공 &gt; 여성용골프화</t>
  </si>
  <si>
    <t>스포츠/건강/식품 &gt; 레저/스포츠 &gt; 골프 &gt; 골프화/골프백/골프공 &gt; 보스턴백</t>
  </si>
  <si>
    <t>스포츠/건강/식품 &gt; 레저/스포츠 &gt; 골프 &gt; 골프화/골프백/골프공 &gt; 캐디백</t>
  </si>
  <si>
    <t>스포츠/건강/식품 &gt; 레저/스포츠 &gt; 골프 &gt; 골프화/골프백/골프공 &gt; 하프백</t>
  </si>
  <si>
    <t>스포츠/건강/식품 &gt; 레저/스포츠 &gt; 골프 &gt; 골프화/골프백/골프공 &gt; 골프공</t>
  </si>
  <si>
    <t>스포츠/건강/식품 &gt; 레저/스포츠 &gt; 골프 &gt; 골프화/골프백/골프공 &gt; 로스트볼</t>
  </si>
  <si>
    <t>스포츠/건강/식품 &gt; 레저/스포츠 &gt; 골프 &gt; 골프화/골프백/골프공 &gt; 기타</t>
  </si>
  <si>
    <t>스포츠/건강/식품 &gt; 레저/스포츠 &gt; 스키/스노보드 &gt; 스키장비</t>
  </si>
  <si>
    <t>스포츠/건강/식품 &gt; 레저/스포츠 &gt; 스키/스노보드 &gt; 스노보드장비</t>
  </si>
  <si>
    <t>스포츠/건강/식품 &gt; 레저/스포츠 &gt; 스키/스노보드 &gt; 스키/보드용품 &gt; 고글</t>
  </si>
  <si>
    <t>스포츠/건강/식품 &gt; 레저/스포츠 &gt; 스키/스노보드 &gt; 스키/보드용품 &gt; 보드가방</t>
  </si>
  <si>
    <t>스포츠/건강/식품 &gt; 레저/스포츠 &gt; 스키/스노보드 &gt; 스키/보드용품 &gt; 보호대</t>
  </si>
  <si>
    <t>스포츠/건강/식품 &gt; 레저/스포츠 &gt; 스키/스노보드 &gt; 스키/보드용품 &gt; 기타</t>
  </si>
  <si>
    <t>스포츠/건강/식품 &gt; 레저/스포츠 &gt; 스키/스노보드 &gt; 스키/보드방한용품 &gt; 방한용귀마개</t>
  </si>
  <si>
    <t>스포츠/건강/식품 &gt; 레저/스포츠 &gt; 스키/스노보드 &gt; 스키/보드방한용품 &gt; 넥워머</t>
  </si>
  <si>
    <t>스포츠/건강/식품 &gt; 레저/스포츠 &gt; 스키/스노보드 &gt; 스키/보드방한용품 &gt; 방한용마스크</t>
  </si>
  <si>
    <t>스포츠/건강/식품 &gt; 레저/스포츠 &gt; 스키/스노보드 &gt; 스키/보드방한용품 &gt; 반다나</t>
  </si>
  <si>
    <t>스포츠/건강/식품 &gt; 레저/스포츠 &gt; 스키/스노보드 &gt; 스키/보드방한용품 &gt; 비니</t>
  </si>
  <si>
    <t>스포츠/건강/식품 &gt; 레저/스포츠 &gt; 스키/스노보드 &gt; 스키/보드방한용품 &gt; 장갑</t>
  </si>
  <si>
    <t>스포츠/건강/식품 &gt; 레저/스포츠 &gt; 스키/스노보드 &gt; 스키/보드방한용품 &gt; 핫팩/손난로</t>
  </si>
  <si>
    <t>스포츠/건강/식품 &gt; 레저/스포츠 &gt; 스키/스노보드 &gt; 스키/보드방한용품 &gt; 기타</t>
  </si>
  <si>
    <t>스포츠/건강/식품 &gt; 레저/스포츠 &gt; 스키/스노보드 &gt; 스키복/보드복 &gt; 남성용스키/보드복</t>
  </si>
  <si>
    <t>스포츠/건강/식품 &gt; 레저/스포츠 &gt; 스키/스노보드 &gt; 스키복/보드복 &gt; 여성용스키/보드복</t>
  </si>
  <si>
    <t>스포츠/건강/식품 &gt; 레저/스포츠 &gt; 스키/스노보드 &gt; 스키복/보드복 &gt; 아동용스키/보드복</t>
  </si>
  <si>
    <t>스포츠/건강/식품 &gt; 레저/스포츠 &gt; 구기운동 &gt; 축구 &gt; 축구화</t>
  </si>
  <si>
    <t>스포츠/건강/식품 &gt; 레저/스포츠 &gt; 구기운동 &gt; 축구 &gt; 유니폼/레플리카</t>
  </si>
  <si>
    <t>스포츠/건강/식품 &gt; 레저/스포츠 &gt; 구기운동 &gt; 축구 &gt; 축구공</t>
  </si>
  <si>
    <t>스포츠/건강/식품 &gt; 레저/스포츠 &gt; 구기운동 &gt; 축구 &gt; 축구가방/장갑</t>
  </si>
  <si>
    <t>스포츠/건강/식품 &gt; 레저/스포츠 &gt; 구기운동 &gt; 축구 &gt; 양말/보호대</t>
  </si>
  <si>
    <t>스포츠/건강/식품 &gt; 레저/스포츠 &gt; 구기운동 &gt; 축구 &gt; 기타</t>
  </si>
  <si>
    <t>스포츠/건강/식품 &gt; 레저/스포츠 &gt; 구기운동 &gt; 야구 &gt; 헬멧/글러브</t>
  </si>
  <si>
    <t>스포츠/건강/식품 &gt; 레저/스포츠 &gt; 구기운동 &gt; 야구 &gt; 야구공/배트</t>
  </si>
  <si>
    <t>스포츠/건강/식품 &gt; 레저/스포츠 &gt; 구기운동 &gt; 야구 &gt; 양말/보호대</t>
  </si>
  <si>
    <t>스포츠/건강/식품 &gt; 레저/스포츠 &gt; 구기운동 &gt; 야구 &gt; 기타</t>
  </si>
  <si>
    <t>스포츠/건강/식품 &gt; 레저/스포츠 &gt; 구기운동 &gt; 농구 &gt; 농구화</t>
  </si>
  <si>
    <t>스포츠/건강/식품 &gt; 레저/스포츠 &gt; 구기운동 &gt; 농구 &gt; 농구공</t>
  </si>
  <si>
    <t>스포츠/건강/식품 &gt; 레저/스포츠 &gt; 구기운동 &gt; 농구 &gt; 농구대</t>
  </si>
  <si>
    <t>스포츠/건강/식품 &gt; 레저/스포츠 &gt; 구기운동 &gt; 농구 &gt; 기타</t>
  </si>
  <si>
    <t>스포츠/건강/식품 &gt; 레저/스포츠 &gt; 자전거/인라인/오토바이 &gt; 자전거/MTB</t>
  </si>
  <si>
    <t>스포츠/건강/식품 &gt; 레저/스포츠 &gt; 자전거/인라인/오토바이 &gt; 자전거용품 &gt; 헬멧</t>
  </si>
  <si>
    <t>스포츠/건강/식품 &gt; 레저/스포츠 &gt; 자전거/인라인/오토바이 &gt; 자전거용품 &gt; 자물쇠</t>
  </si>
  <si>
    <t>스포츠/건강/식품 &gt; 레저/스포츠 &gt; 자전거/인라인/오토바이 &gt; 자전거용품 &gt; 거치대</t>
  </si>
  <si>
    <t>스포츠/건강/식품 &gt; 레저/스포츠 &gt; 자전거/인라인/오토바이 &gt; 자전거용품 &gt; 보호대</t>
  </si>
  <si>
    <t>스포츠/건강/식품 &gt; 레저/스포츠 &gt; 자전거/인라인/오토바이 &gt; 자전거용품 &gt; 기타</t>
  </si>
  <si>
    <t>스포츠/건강/식품 &gt; 레저/스포츠 &gt; 자전거/인라인/오토바이 &gt; 인라인스케이트 &gt; 피트니스</t>
  </si>
  <si>
    <t>스포츠/건강/식품 &gt; 레저/스포츠 &gt; 자전거/인라인/오토바이 &gt; 인라인스케이트 &gt; 레이싱/트레이닝</t>
  </si>
  <si>
    <t>스포츠/건강/식품 &gt; 레저/스포츠 &gt; 자전거/인라인/오토바이 &gt; 인라인스케이트 &gt; 어그레시브/슬라럼</t>
  </si>
  <si>
    <t>스포츠/건강/식품 &gt; 레저/스포츠 &gt; 자전거/인라인/오토바이 &gt; 인라인스케이트 &gt; 주니어</t>
  </si>
  <si>
    <t>스포츠/건강/식품 &gt; 레저/스포츠 &gt; 자전거/인라인/오토바이 &gt; 인라인스케이트 &gt; 기타</t>
  </si>
  <si>
    <t>스포츠/건강/식품 &gt; 레저/스포츠 &gt; 자전거/인라인/오토바이 &gt; 인라인용품 &gt; 인라인가방</t>
  </si>
  <si>
    <t>스포츠/건강/식품 &gt; 레저/스포츠 &gt; 자전거/인라인/오토바이 &gt; 인라인용품 &gt; 인라인보호대</t>
  </si>
  <si>
    <t>스포츠/건강/식품 &gt; 레저/스포츠 &gt; 자전거/인라인/오토바이 &gt; 인라인용품 &gt; 인라인헬멧</t>
  </si>
  <si>
    <t>스포츠/건강/식품 &gt; 레저/스포츠 &gt; 자전거/인라인/오토바이 &gt; 인라인용품 &gt; 인라인의류</t>
  </si>
  <si>
    <t>스포츠/건강/식품 &gt; 레저/스포츠 &gt; 자전거/인라인/오토바이 &gt; 인라인용품 &gt; 기타</t>
  </si>
  <si>
    <t>스포츠/건강/식품 &gt; 레저/스포츠 &gt; 자전거/인라인/오토바이 &gt; 스쿠터/오토바이 &gt; 스쿠터/오토바이매매</t>
  </si>
  <si>
    <t>스포츠/건강/식품 &gt; 레저/스포츠 &gt; 자전거/인라인/오토바이 &gt; 스쿠터/오토바이 &gt; 헬멧</t>
  </si>
  <si>
    <t>스포츠/건강/식품 &gt; 레저/스포츠 &gt; 자전거/인라인/오토바이 &gt; 스쿠터/오토바이 &gt; 마스크</t>
  </si>
  <si>
    <t>스포츠/건강/식품 &gt; 레저/스포츠 &gt; 자전거/인라인/오토바이 &gt; 스쿠터/오토바이 &gt; 장갑</t>
  </si>
  <si>
    <t>스포츠/건강/식품 &gt; 레저/스포츠 &gt; 자전거/인라인/오토바이 &gt; 스쿠터/오토바이 &gt; 기타</t>
  </si>
  <si>
    <t>스포츠/건강/식품 &gt; 레저/스포츠 &gt; 수영 &gt; 남성수영복 &gt; 남성사각</t>
  </si>
  <si>
    <t>스포츠/건강/식품 &gt; 레저/스포츠 &gt; 수영 &gt; 남성수영복 &gt; 남성삼각</t>
  </si>
  <si>
    <t>스포츠/건강/식품 &gt; 레저/스포츠 &gt; 수영 &gt; 남성수영복 &gt; 전신/반신수영복</t>
  </si>
  <si>
    <t>스포츠/건강/식품 &gt; 레저/스포츠 &gt; 수영 &gt; 남성수영복 &gt; 주니어</t>
  </si>
  <si>
    <t>스포츠/건강/식품 &gt; 레저/스포츠 &gt; 수영 &gt; 남성수영복 &gt; 기타</t>
  </si>
  <si>
    <t>스포츠/건강/식품 &gt; 레저/스포츠 &gt; 수영 &gt; 여성수영복 &gt; 원피스</t>
  </si>
  <si>
    <t>스포츠/건강/식품 &gt; 레저/스포츠 &gt; 수영 &gt; 여성수영복 &gt; 비키니</t>
  </si>
  <si>
    <t>스포츠/건강/식품 &gt; 레저/스포츠 &gt; 수영 &gt; 여성수영복 &gt; 쓰리피스/포피스</t>
  </si>
  <si>
    <t>스포츠/건강/식품 &gt; 레저/스포츠 &gt; 수영 &gt; 여성수영복 &gt; 전신/반신수영복</t>
  </si>
  <si>
    <t>스포츠/건강/식품 &gt; 레저/스포츠 &gt; 수영 &gt; 여성수영복 &gt; 주니어</t>
  </si>
  <si>
    <t>스포츠/건강/식품 &gt; 레저/스포츠 &gt; 수영 &gt; 여성수영복 &gt; 기타</t>
  </si>
  <si>
    <t>스포츠/건강/식품 &gt; 레저/스포츠 &gt; 수영 &gt; 비치웨어 &gt; 커플비치웨어</t>
  </si>
  <si>
    <t>스포츠/건강/식품 &gt; 레저/스포츠 &gt; 수영 &gt; 비치웨어 &gt; 여성상의</t>
  </si>
  <si>
    <t>스포츠/건강/식품 &gt; 레저/스포츠 &gt; 수영 &gt; 비치웨어 &gt; 여성팬츠</t>
  </si>
  <si>
    <t>스포츠/건강/식품 &gt; 레저/스포츠 &gt; 수영 &gt; 비치웨어 &gt; 스커트</t>
  </si>
  <si>
    <t>스포츠/건강/식품 &gt; 레저/스포츠 &gt; 수영 &gt; 비치웨어 &gt; 원피스</t>
  </si>
  <si>
    <t>스포츠/건강/식품 &gt; 레저/스포츠 &gt; 수영 &gt; 비치웨어 &gt; 남성상의</t>
  </si>
  <si>
    <t>스포츠/건강/식품 &gt; 레저/스포츠 &gt; 수영 &gt; 비치웨어 &gt; 남성팬츠</t>
  </si>
  <si>
    <t>스포츠/건강/식품 &gt; 레저/스포츠 &gt; 수영 &gt; 비치웨어 &gt; 기타</t>
  </si>
  <si>
    <t>스포츠/건강/식품 &gt; 레저/스포츠 &gt; 수영 &gt; 수영용품 &gt; 튜브</t>
  </si>
  <si>
    <t>스포츠/건강/식품 &gt; 레저/스포츠 &gt; 수영 &gt; 수영용품 &gt; 보트</t>
  </si>
  <si>
    <t>스포츠/건강/식품 &gt; 레저/스포츠 &gt; 수영 &gt; 수영용품 &gt; 구명조끼</t>
  </si>
  <si>
    <t>스포츠/건강/식품 &gt; 레저/스포츠 &gt; 수영 &gt; 수영용품 &gt; 수경</t>
  </si>
  <si>
    <t>스포츠/건강/식품 &gt; 레저/스포츠 &gt; 수영 &gt; 수영용품 &gt; 귀마개</t>
  </si>
  <si>
    <t>스포츠/건강/식품 &gt; 레저/스포츠 &gt; 수영 &gt; 수영용품 &gt; 수영가방</t>
  </si>
  <si>
    <t>스포츠/건강/식품 &gt; 레저/스포츠 &gt; 수영 &gt; 수영용품 &gt; 수영모</t>
  </si>
  <si>
    <t>스포츠/건강/식품 &gt; 레저/스포츠 &gt; 수영 &gt; 수영용품 &gt; 오리발</t>
  </si>
  <si>
    <t>스포츠/건강/식품 &gt; 레저/스포츠 &gt; 수영 &gt; 수영용품 &gt; 스노클/마스크</t>
  </si>
  <si>
    <t>스포츠/건강/식품 &gt; 레저/스포츠 &gt; 수영 &gt; 수영용품 &gt; 방수팩</t>
  </si>
  <si>
    <t>스포츠/건강/식품 &gt; 레저/스포츠 &gt; 수영 &gt; 수영용품 &gt; 기타</t>
  </si>
  <si>
    <t>스포츠/건강/식품 &gt; 레저/스포츠 &gt; 스포츠의류/액세서리 &gt; 남성용스포츠의류 &gt; 티셔츠</t>
  </si>
  <si>
    <t>스포츠/건강/식품 &gt; 레저/스포츠 &gt; 스포츠의류/액세서리 &gt; 남성용스포츠의류 &gt; 재킷/점퍼</t>
  </si>
  <si>
    <t>스포츠/건강/식품 &gt; 레저/스포츠 &gt; 스포츠의류/액세서리 &gt; 남성용스포츠의류 &gt; 조끼</t>
  </si>
  <si>
    <t>스포츠/건강/식품 &gt; 레저/스포츠 &gt; 스포츠의류/액세서리 &gt; 남성용스포츠의류 &gt; 바지</t>
  </si>
  <si>
    <t>스포츠/건강/식품 &gt; 레저/스포츠 &gt; 스포츠의류/액세서리 &gt; 남성용스포츠의류 &gt; 세트</t>
  </si>
  <si>
    <t>스포츠/건강/식품 &gt; 레저/스포츠 &gt; 스포츠의류/액세서리 &gt; 남성용스포츠의류 &gt; 기타</t>
  </si>
  <si>
    <t>스포츠/건강/식품 &gt; 레저/스포츠 &gt; 스포츠의류/액세서리 &gt; 여성용스포츠의류 &gt; 티셔츠</t>
  </si>
  <si>
    <t>스포츠/건강/식품 &gt; 레저/스포츠 &gt; 스포츠의류/액세서리 &gt; 여성용스포츠의류 &gt; 재킷/점퍼</t>
  </si>
  <si>
    <t>스포츠/건강/식품 &gt; 레저/스포츠 &gt; 스포츠의류/액세서리 &gt; 여성용스포츠의류 &gt; 조끼</t>
  </si>
  <si>
    <t>스포츠/건강/식품 &gt; 레저/스포츠 &gt; 스포츠의류/액세서리 &gt; 여성용스포츠의류 &gt; 바지</t>
  </si>
  <si>
    <t>스포츠/건강/식품 &gt; 레저/스포츠 &gt; 스포츠의류/액세서리 &gt; 여성용스포츠의류 &gt; 스커트</t>
  </si>
  <si>
    <t>스포츠/건강/식품 &gt; 레저/스포츠 &gt; 스포츠의류/액세서리 &gt; 여성용스포츠의류 &gt; 세트</t>
  </si>
  <si>
    <t>스포츠/건강/식품 &gt; 레저/스포츠 &gt; 스포츠의류/액세서리 &gt; 여성용스포츠의류 &gt; 기타</t>
  </si>
  <si>
    <t>스포츠/건강/식품 &gt; 레저/스포츠 &gt; 스포츠의류/액세서리 &gt; 유니폼/레플리카</t>
  </si>
  <si>
    <t>스포츠/건강/식품 &gt; 레저/스포츠 &gt; 스포츠의류/액세서리 &gt; 응원복</t>
  </si>
  <si>
    <t>스포츠/건강/식품 &gt; 레저/스포츠 &gt; 스포츠의류/액세서리 &gt; 스포츠액세서리 &gt; 스포츠글라스</t>
  </si>
  <si>
    <t>스포츠/건강/식품 &gt; 레저/스포츠 &gt; 스포츠의류/액세서리 &gt; 스포츠액세서리 &gt; 스포츠목걸이/팔찌</t>
  </si>
  <si>
    <t>스포츠/건강/식품 &gt; 레저/스포츠 &gt; 스포츠의류/액세서리 &gt; 스포츠액세서리 &gt; 스포츠시계</t>
  </si>
  <si>
    <t>스포츠/건강/식품 &gt; 레저/스포츠 &gt; 스포츠의류/액세서리 &gt; 스포츠액세서리 &gt; 스포츠타월</t>
  </si>
  <si>
    <t>스포츠/건강/식품 &gt; 레저/스포츠 &gt; 스포츠의류/액세서리 &gt; 스포츠액세서리 &gt; 아대/보호대</t>
  </si>
  <si>
    <t>스포츠/건강/식품 &gt; 레저/스포츠 &gt; 스포츠의류/액세서리 &gt; 스포츠액세서리 &gt; 응원도구/용품</t>
  </si>
  <si>
    <t>스포츠/건강/식품 &gt; 레저/스포츠 &gt; 스포츠의류/액세서리 &gt; 스포츠액세서리 &gt; 호각/호루라기</t>
  </si>
  <si>
    <t>스포츠/건강/식품 &gt; 레저/스포츠 &gt; 스포츠의류/액세서리 &gt; 스포츠액세서리 &gt; 스코어보드/작전판</t>
  </si>
  <si>
    <t>스포츠/건강/식품 &gt; 레저/스포츠 &gt; 스포츠의류/액세서리 &gt; 스포츠액세서리 &gt; 기타</t>
  </si>
  <si>
    <t>스포츠/건강/식품 &gt; 레저/스포츠 &gt; 라켓/공/기타스포츠용품 &gt; 라켓 &gt; 탁구라켓</t>
  </si>
  <si>
    <t>스포츠/건강/식품 &gt; 레저/스포츠 &gt; 라켓/공/기타스포츠용품 &gt; 라켓 &gt; 배드민턴라켓</t>
  </si>
  <si>
    <t>스포츠/건강/식품 &gt; 레저/스포츠 &gt; 라켓/공/기타스포츠용품 &gt; 라켓 &gt; 스쿼시라켓</t>
  </si>
  <si>
    <t>스포츠/건강/식품 &gt; 레저/스포츠 &gt; 라켓/공/기타스포츠용품 &gt; 라켓 &gt; 테니스라켓</t>
  </si>
  <si>
    <t>스포츠/건강/식품 &gt; 레저/스포츠 &gt; 라켓/공/기타스포츠용품 &gt; 라켓 &gt; 기타</t>
  </si>
  <si>
    <t>스포츠/건강/식품 &gt; 레저/스포츠 &gt; 라켓/공/기타스포츠용품 &gt; 공 &gt; 축구공</t>
  </si>
  <si>
    <t>스포츠/건강/식품 &gt; 레저/스포츠 &gt; 라켓/공/기타스포츠용품 &gt; 공 &gt; 야구공</t>
  </si>
  <si>
    <t>스포츠/건강/식품 &gt; 레저/스포츠 &gt; 라켓/공/기타스포츠용품 &gt; 공 &gt; 농구공</t>
  </si>
  <si>
    <t>스포츠/건강/식품 &gt; 레저/스포츠 &gt; 라켓/공/기타스포츠용품 &gt; 공 &gt; 배구공</t>
  </si>
  <si>
    <t>스포츠/건강/식품 &gt; 레저/스포츠 &gt; 라켓/공/기타스포츠용품 &gt; 공 &gt; 탁구공</t>
  </si>
  <si>
    <t>스포츠/건강/식품 &gt; 레저/스포츠 &gt; 라켓/공/기타스포츠용품 &gt; 공 &gt; 기타</t>
  </si>
  <si>
    <t>스포츠/건강/식품 &gt; 레저/스포츠 &gt; 라켓/공/기타스포츠용품 &gt; 권투용품</t>
  </si>
  <si>
    <t>스포츠/건강/식품 &gt; 레저/스포츠 &gt; 라켓/공/기타스포츠용품 &gt; 검도/수련용품</t>
  </si>
  <si>
    <t>스포츠/건강/식품 &gt; 레저/스포츠 &gt; 라켓/공/기타스포츠용품 &gt; 당구용품</t>
  </si>
  <si>
    <t>스포츠/건강/식품 &gt; 레저/스포츠 &gt; 라켓/공/기타스포츠용품 &gt; 스포츠댄스용품</t>
  </si>
  <si>
    <t>스포츠/건강/식품 &gt; 헬스/건강/성인용품 &gt; 헬스/다이어트 &gt; 전신운동기구 &gt; 러닝머신</t>
  </si>
  <si>
    <t>스포츠/건강/식품 &gt; 헬스/건강/성인용품 &gt; 헬스/다이어트 &gt; 전신운동기구 &gt; 헬스사이클</t>
  </si>
  <si>
    <t>스포츠/건강/식품 &gt; 헬스/건강/성인용품 &gt; 헬스/다이어트 &gt; 전신운동기구 &gt; 스텝퍼</t>
  </si>
  <si>
    <t>스포츠/건강/식품 &gt; 헬스/건강/성인용품 &gt; 헬스/다이어트 &gt; 전신운동기구 &gt; 스트레칭/근력밴드</t>
  </si>
  <si>
    <t>스포츠/건강/식품 &gt; 헬스/건강/성인용품 &gt; 헬스/다이어트 &gt; 전신운동기구 &gt; 복근운동기구</t>
  </si>
  <si>
    <t>스포츠/건강/식품 &gt; 헬스/건강/성인용품 &gt; 헬스/다이어트 &gt; 전신운동기구 &gt; 트위스트</t>
  </si>
  <si>
    <t>스포츠/건강/식품 &gt; 헬스/건강/성인용품 &gt; 헬스/다이어트 &gt; 전신운동기구 &gt; 기타</t>
  </si>
  <si>
    <t>스포츠/건강/식품 &gt; 헬스/건강/성인용품 &gt; 헬스/다이어트 &gt; 웨이트기구 &gt; 바벨/원판</t>
  </si>
  <si>
    <t>스포츠/건강/식품 &gt; 헬스/건강/성인용품 &gt; 헬스/다이어트 &gt; 웨이트기구 &gt; 벤치프레스</t>
  </si>
  <si>
    <t>스포츠/건강/식품 &gt; 헬스/건강/성인용품 &gt; 헬스/다이어트 &gt; 웨이트기구 &gt; 싯업벤치</t>
  </si>
  <si>
    <t>스포츠/건강/식품 &gt; 헬스/건강/성인용품 &gt; 헬스/다이어트 &gt; 웨이트기구 &gt; 봉/바</t>
  </si>
  <si>
    <t>스포츠/건강/식품 &gt; 헬스/건강/성인용품 &gt; 헬스/다이어트 &gt; 웨이트기구 &gt; 기타</t>
  </si>
  <si>
    <t>스포츠/건강/식품 &gt; 헬스/건강/성인용품 &gt; 헬스/다이어트 &gt; 헬스용품 &gt; 짐볼</t>
  </si>
  <si>
    <t>스포츠/건강/식품 &gt; 헬스/건강/성인용품 &gt; 헬스/다이어트 &gt; 헬스용품 &gt; 줄넘기</t>
  </si>
  <si>
    <t>스포츠/건강/식품 &gt; 헬스/건강/성인용품 &gt; 헬스/다이어트 &gt; 헬스용품 &gt; 푸쉬업바</t>
  </si>
  <si>
    <t>스포츠/건강/식품 &gt; 헬스/건강/성인용품 &gt; 헬스/다이어트 &gt; 헬스용품 &gt; 헬스장갑</t>
  </si>
  <si>
    <t>스포츠/건강/식품 &gt; 헬스/건강/성인용품 &gt; 헬스/다이어트 &gt; 헬스용품 &gt; 훌라후프</t>
  </si>
  <si>
    <t>스포츠/건강/식품 &gt; 헬스/건강/성인용품 &gt; 헬스/다이어트 &gt; 헬스용품 &gt; 모래주머니</t>
  </si>
  <si>
    <t>스포츠/건강/식품 &gt; 헬스/건강/성인용품 &gt; 헬스/다이어트 &gt; 헬스용품 &gt; 손목근력기</t>
  </si>
  <si>
    <t>스포츠/건강/식품 &gt; 헬스/건강/성인용품 &gt; 헬스/다이어트 &gt; 헬스용품 &gt; 아령</t>
  </si>
  <si>
    <t>스포츠/건강/식품 &gt; 헬스/건강/성인용품 &gt; 헬스/다이어트 &gt; 헬스용품 &gt; 악력기</t>
  </si>
  <si>
    <t>스포츠/건강/식품 &gt; 헬스/건강/성인용품 &gt; 헬스/다이어트 &gt; 헬스용품 &gt; 완력기</t>
  </si>
  <si>
    <t>스포츠/건강/식품 &gt; 헬스/건강/성인용품 &gt; 헬스/다이어트 &gt; 헬스용품 &gt; 기타</t>
  </si>
  <si>
    <t>스포츠/건강/식품 &gt; 헬스/건강/성인용품 &gt; 헬스/다이어트 &gt; 다이어트용품 &gt; 요가매트</t>
  </si>
  <si>
    <t>스포츠/건강/식품 &gt; 헬스/건강/성인용품 &gt; 헬스/다이어트 &gt; 다이어트용품 &gt; 요가용품</t>
  </si>
  <si>
    <t>스포츠/건강/식품 &gt; 헬스/건강/성인용품 &gt; 헬스/다이어트 &gt; 다이어트용품 &gt; 얼굴/피부관리</t>
  </si>
  <si>
    <t>스포츠/건강/식품 &gt; 헬스/건강/성인용품 &gt; 헬스/다이어트 &gt; 다이어트용품 &gt; 다리/종아리관리</t>
  </si>
  <si>
    <t>스포츠/건강/식품 &gt; 헬스/건강/성인용품 &gt; 헬스/다이어트 &gt; 다이어트용품 &gt; 기타</t>
  </si>
  <si>
    <t>스포츠/건강/식품 &gt; 헬스/건강/성인용품 &gt; 헬스/다이어트 &gt; 다이어트보조의류/신발</t>
  </si>
  <si>
    <t>스포츠/건강/식품 &gt; 헬스/건강/성인용품 &gt; 건강측정용품 &gt; 디지털체중계</t>
  </si>
  <si>
    <t>스포츠/건강/식품 &gt; 헬스/건강/성인용품 &gt; 건강측정용품 &gt; 체지방계</t>
  </si>
  <si>
    <t>스포츠/건강/식품 &gt; 헬스/건강/성인용품 &gt; 건강측정용품 &gt; 아날로그체중계</t>
  </si>
  <si>
    <t>스포츠/건강/식품 &gt; 헬스/건강/성인용품 &gt; 건강측정용품 &gt; 체온계</t>
  </si>
  <si>
    <t>스포츠/건강/식품 &gt; 헬스/건강/성인용품 &gt; 건강측정용품 &gt; 혈압계</t>
  </si>
  <si>
    <t>스포츠/건강/식품 &gt; 헬스/건강/성인용품 &gt; 건강측정용품 &gt; 만보계</t>
  </si>
  <si>
    <t>스포츠/건강/식품 &gt; 헬스/건강/성인용품 &gt; 건강측정용품 &gt; 신장계</t>
  </si>
  <si>
    <t>스포츠/건강/식품 &gt; 헬스/건강/성인용품 &gt; 건강관리용품 &gt; 코건강용품</t>
  </si>
  <si>
    <t>스포츠/건강/식품 &gt; 헬스/건강/성인용품 &gt; 건강관리용품 &gt; 치아건강용품</t>
  </si>
  <si>
    <t>스포츠/건강/식품 &gt; 헬스/건강/성인용품 &gt; 건강관리용품 &gt; 금연용품</t>
  </si>
  <si>
    <t>스포츠/건강/식품 &gt; 헬스/건강/성인용품 &gt; 건강관리용품 &gt; 건강목걸이</t>
  </si>
  <si>
    <t>스포츠/건강/식품 &gt; 헬스/건강/성인용품 &gt; 건강관리용품 &gt; 건강팔찌</t>
  </si>
  <si>
    <t>스포츠/건강/식품 &gt; 헬스/건강/성인용품 &gt; 건강관리용품 &gt; 뜸/뜸기구/수지침</t>
  </si>
  <si>
    <t>스포츠/건강/식품 &gt; 헬스/건강/성인용품 &gt; 건강관리용품 &gt; 지압기</t>
  </si>
  <si>
    <t>스포츠/건강/식품 &gt; 헬스/건강/성인용품 &gt; 건강관리용품 &gt; 찜질기</t>
  </si>
  <si>
    <t>스포츠/건강/식품 &gt; 헬스/건강/성인용품 &gt; 건강관리용품 &gt; 찜질팩</t>
  </si>
  <si>
    <t>스포츠/건강/식품 &gt; 헬스/건강/성인용품 &gt; 건강관리용품 &gt; 당뇨관리용품</t>
  </si>
  <si>
    <t>스포츠/건강/식품 &gt; 헬스/건강/성인용품 &gt; 건강관리용품 &gt; 눈건강용품 &gt; 렌즈세정액</t>
  </si>
  <si>
    <t>스포츠/건강/식품 &gt; 헬스/건강/성인용품 &gt; 건강관리용품 &gt; 눈건강용품 &gt; 렌즈세척기</t>
  </si>
  <si>
    <t>스포츠/건강/식품 &gt; 헬스/건강/성인용품 &gt; 건강관리용품 &gt; 눈건강용품 &gt; 기타렌즈용품</t>
  </si>
  <si>
    <t>스포츠/건강/식품 &gt; 헬스/건강/성인용품 &gt; 건강관리용품 &gt; 눈건강용품 &gt; 안대</t>
  </si>
  <si>
    <t>스포츠/건강/식품 &gt; 헬스/건강/성인용품 &gt; 발건강용품 &gt; 다리마사지기</t>
  </si>
  <si>
    <t>스포츠/건강/식품 &gt; 헬스/건강/성인용품 &gt; 발건강용품 &gt; 족욕/족탕기</t>
  </si>
  <si>
    <t>스포츠/건강/식품 &gt; 헬스/건강/성인용품 &gt; 발건강용품 &gt; 발지압</t>
  </si>
  <si>
    <t>스포츠/건강/식품 &gt; 헬스/건강/성인용품 &gt; 발건강용품 &gt; 건강슬리퍼</t>
  </si>
  <si>
    <t>스포츠/건강/식품 &gt; 헬스/건강/성인용품 &gt; 안마용품 &gt; 안마의자</t>
  </si>
  <si>
    <t>스포츠/건강/식품 &gt; 헬스/건강/성인용품 &gt; 안마용품 &gt; 목안마기</t>
  </si>
  <si>
    <t>스포츠/건강/식품 &gt; 헬스/건강/성인용품 &gt; 안마용품 &gt; 손안마기</t>
  </si>
  <si>
    <t>스포츠/건강/식품 &gt; 헬스/건강/성인용품 &gt; 안마용품 &gt; 어깨안마기</t>
  </si>
  <si>
    <t>스포츠/건강/식품 &gt; 헬스/건강/성인용품 &gt; 안마용품 &gt; 쿠션안마기</t>
  </si>
  <si>
    <t>스포츠/건강/식품 &gt; 헬스/건강/성인용품 &gt; 안마용품 &gt; 허리안마기</t>
  </si>
  <si>
    <t>스포츠/건강/식품 &gt; 헬스/건강/성인용품 &gt; 안마용품 &gt; 안마매트</t>
  </si>
  <si>
    <t>스포츠/건강/식품 &gt; 헬스/건강/성인용품 &gt; 물리치료/재활운동용품 &gt; 재활운동용품 &gt; 목보호대</t>
  </si>
  <si>
    <t>스포츠/건강/식품 &gt; 헬스/건강/성인용품 &gt; 물리치료/재활운동용품 &gt; 재활운동용품 &gt; 어깨보호대</t>
  </si>
  <si>
    <t>스포츠/건강/식품 &gt; 헬스/건강/성인용품 &gt; 물리치료/재활운동용품 &gt; 재활운동용품 &gt; 손목/팔보호대</t>
  </si>
  <si>
    <t>스포츠/건강/식품 &gt; 헬스/건강/성인용품 &gt; 물리치료/재활운동용품 &gt; 재활운동용품 &gt; 허리보호대</t>
  </si>
  <si>
    <t>스포츠/건강/식품 &gt; 헬스/건강/성인용품 &gt; 물리치료/재활운동용품 &gt; 재활운동용품 &gt; 다리보호대</t>
  </si>
  <si>
    <t>스포츠/건강/식품 &gt; 헬스/건강/성인용품 &gt; 물리치료/재활운동용품 &gt; 재활운동용품 &gt; 무릎보호대</t>
  </si>
  <si>
    <t>스포츠/건강/식품 &gt; 헬스/건강/성인용품 &gt; 물리치료/재활운동용품 &gt; 재활운동용품 &gt; 발목보호대</t>
  </si>
  <si>
    <t>스포츠/건강/식품 &gt; 헬스/건강/성인용품 &gt; 물리치료/재활운동용품 &gt; 재활운동용품 &gt; 기타</t>
  </si>
  <si>
    <t>스포츠/건강/식품 &gt; 헬스/건강/성인용품 &gt; 안마용품 &gt; 저주파안마기</t>
  </si>
  <si>
    <t>스포츠/건강/식품 &gt; 헬스/건강/성인용품 &gt; 물리치료/재활운동용품 &gt; 디스크/관절용품</t>
  </si>
  <si>
    <t>스포츠/건강/식품 &gt; 헬스/건강/성인용품 &gt; 물리치료/재활운동용품 &gt; 부항기</t>
  </si>
  <si>
    <t>스포츠/건강/식품 &gt; 헬스/건강/성인용품 &gt; 물리치료/재활운동용품 &gt; 물리치료용품</t>
  </si>
  <si>
    <t>스포츠/건강/식품 &gt; 헬스/건강/성인용품 &gt; 실버/의료용품 &gt; 거즈</t>
  </si>
  <si>
    <t>스포츠/건강/식품 &gt; 헬스/건강/성인용품 &gt; 실버/의료용품 &gt; 핀셋/석션기</t>
  </si>
  <si>
    <t>스포츠/건강/식품 &gt; 헬스/건강/성인용품 &gt; 실버/의료용품 &gt; 구급/응급용품</t>
  </si>
  <si>
    <t>스포츠/건강/식품 &gt; 헬스/건강/성인용품 &gt; 실버/의료용품 &gt; 돋보기</t>
  </si>
  <si>
    <t>스포츠/건강/식품 &gt; 헬스/건강/성인용품 &gt; 실버/의료용품 &gt; 효자손</t>
  </si>
  <si>
    <t>스포츠/건강/식품 &gt; 헬스/건강/성인용품 &gt; 실버/의료용품 &gt; 배변보조용품</t>
  </si>
  <si>
    <t>스포츠/건강/식품 &gt; 헬스/건강/성인용품 &gt; 실버/의료용품 &gt; 지팡이</t>
  </si>
  <si>
    <t>스포츠/건강/식품 &gt; 헬스/건강/성인용품 &gt; 실버/의료용품 &gt; 목욕보조용품</t>
  </si>
  <si>
    <t>스포츠/건강/식품 &gt; 헬스/건강/성인용품 &gt; 실버/의료용품 &gt; 장례용품</t>
  </si>
  <si>
    <t>스포츠/건강/식품 &gt; 헬스/건강/성인용품 &gt; 성인용품 &gt; 비디오/DVD</t>
  </si>
  <si>
    <t>스포츠/건강/식품 &gt; 헬스/건강/성인용품 &gt; 성인용품 &gt; 콘돔</t>
  </si>
  <si>
    <t>스포츠/건강/식품 &gt; 헬스/건강/성인용품 &gt; 성인용품 &gt; 성인용젤</t>
  </si>
  <si>
    <t>스포츠/건강/식품 &gt; 자동차용품 &gt; 자동차관리/외장용품 &gt; 차량관리용품 &gt; 광택제</t>
  </si>
  <si>
    <t>스포츠/건강/식품 &gt; 자동차용품 &gt; 자동차관리/외장용품 &gt; 차량관리용품 &gt; 코팅제</t>
  </si>
  <si>
    <t>스포츠/건강/식품 &gt; 자동차용품 &gt; 자동차관리/외장용품 &gt; 차량관리용품 &gt; 컴파운드</t>
  </si>
  <si>
    <t>스포츠/건강/식품 &gt; 자동차용품 &gt; 자동차관리/외장용품 &gt; 차량관리용품 &gt; 정전기방지</t>
  </si>
  <si>
    <t>스포츠/건강/식품 &gt; 자동차용품 &gt; 자동차관리/외장용품 &gt; 차량관리용품 &gt; 방향제</t>
  </si>
  <si>
    <t>스포츠/건강/식품 &gt; 자동차용품 &gt; 자동차관리/외장용품 &gt; 차량관리용품 &gt; 탈취제</t>
  </si>
  <si>
    <t>스포츠/건강/식품 &gt; 자동차용품 &gt; 자동차관리/외장용품 &gt; 차량관리용품 &gt; 성에제거기</t>
  </si>
  <si>
    <t>스포츠/건강/식품 &gt; 자동차용품 &gt; 자동차관리/외장용품 &gt; 차량관리용품 &gt; 엔진/오일관리용품</t>
  </si>
  <si>
    <t>스포츠/건강/식품 &gt; 자동차용품 &gt; 자동차관리/외장용품 &gt; 차량관리용품 &gt; 기타</t>
  </si>
  <si>
    <t>스포츠/건강/식품 &gt; 자동차용품 &gt; 자동차관리/외장용품 &gt; 세차도구 &gt; 먼지털이개</t>
  </si>
  <si>
    <t>스포츠/건강/식품 &gt; 자동차용품 &gt; 자동차관리/외장용품 &gt; 세차도구 &gt; 타월/융</t>
  </si>
  <si>
    <t>스포츠/건강/식품 &gt; 자동차용품 &gt; 자동차관리/외장용품 &gt; 세차도구 &gt; 차량용청소기</t>
  </si>
  <si>
    <t>스포츠/건강/식품 &gt; 자동차용품 &gt; 자동차관리/외장용품 &gt; 세차도구 &gt; 세정제/크리너</t>
  </si>
  <si>
    <t>스포츠/건강/식품 &gt; 자동차용품 &gt; 자동차관리/외장용품 &gt; 세차도구 &gt; 기타</t>
  </si>
  <si>
    <t>스포츠/건강/식품 &gt; 자동차용품 &gt; 자동차관리/외장용품 &gt; 외장용품 &gt; 와이퍼</t>
  </si>
  <si>
    <t>스포츠/건강/식품 &gt; 자동차용품 &gt; 자동차관리/외장용품 &gt; 외장용품 &gt; 선바이저</t>
  </si>
  <si>
    <t>스포츠/건강/식품 &gt; 자동차용품 &gt; 자동차관리/외장용품 &gt; 외장용품 &gt; 가드</t>
  </si>
  <si>
    <t>스포츠/건강/식품 &gt; 자동차용품 &gt; 자동차관리/외장용품 &gt; 외장용품 &gt; 몰딩</t>
  </si>
  <si>
    <t>스포츠/건강/식품 &gt; 자동차용품 &gt; 자동차관리/외장용품 &gt; 외장용품 &gt; 사이드미러</t>
  </si>
  <si>
    <t>스포츠/건강/식품 &gt; 자동차용품 &gt; 자동차관리/외장용품 &gt; 외장용품 &gt; 선루프</t>
  </si>
  <si>
    <t>스포츠/건강/식품 &gt; 자동차용품 &gt; 자동차관리/외장용품 &gt; 외장용품 &gt; 캐리어/루프박스</t>
  </si>
  <si>
    <t>스포츠/건강/식품 &gt; 자동차용품 &gt; 자동차관리/외장용품 &gt; 외장용품 &gt; 기타</t>
  </si>
  <si>
    <t>스포츠/건강/식품 &gt; 자동차용품 &gt; 수리/편의/튜닝용품 &gt; 안전/편의용품 &gt; 차량용온풍기</t>
  </si>
  <si>
    <t>스포츠/건강/식품 &gt; 자동차용품 &gt; 수리/편의/튜닝용품 &gt; 안전/편의용품 &gt; 차량용선풍기</t>
  </si>
  <si>
    <t>스포츠/건강/식품 &gt; 자동차용품 &gt; 수리/편의/튜닝용품 &gt; 안전/편의용품 &gt; 차량용가습기</t>
  </si>
  <si>
    <t>스포츠/건강/식품 &gt; 자동차용품 &gt; 수리/편의/튜닝용품 &gt; 안전/편의용품 &gt; 차량용공기청정기</t>
  </si>
  <si>
    <t>스포츠/건강/식품 &gt; 자동차용품 &gt; 수리/편의/튜닝용품 &gt; 안전/편의용품 &gt; 차량용면도기</t>
  </si>
  <si>
    <t>스포츠/건강/식품 &gt; 자동차용품 &gt; 수리/편의/튜닝용품 &gt; 안전/편의용품 &gt; 차량용보온컵</t>
  </si>
  <si>
    <t>스포츠/건강/식품 &gt; 자동차용품 &gt; 수리/편의/튜닝용품 &gt; 안전/편의용품 &gt; 서치라이트/후레쉬</t>
  </si>
  <si>
    <t>스포츠/건강/식품 &gt; 자동차용품 &gt; 수리/편의/튜닝용품 &gt; 안전/편의용품 &gt; 안전삼각대/안전봉</t>
  </si>
  <si>
    <t>스포츠/건강/식품 &gt; 자동차용품 &gt; 수리/편의/튜닝용품 &gt; 안전/편의용품 &gt; 소화기</t>
  </si>
  <si>
    <t>스포츠/건강/식품 &gt; 자동차용품 &gt; 수리/편의/튜닝용품 &gt; 안전/편의용품 &gt; 시동기</t>
  </si>
  <si>
    <t>스포츠/건강/식품 &gt; 자동차용품 &gt; 수리/편의/튜닝용품 &gt; 안전/편의용품 &gt; 경보기</t>
  </si>
  <si>
    <t>스포츠/건강/식품 &gt; 자동차용품 &gt; 수리/편의/튜닝용품 &gt; 안전/편의용품 &gt; 기타</t>
  </si>
  <si>
    <t>스포츠/건강/식품 &gt; 자동차용품 &gt; 수리/편의/튜닝용품 &gt; 램프/HID/전기/음향용품 &gt; 전조등/엔젤아이</t>
  </si>
  <si>
    <t>스포츠/건강/식품 &gt; 자동차용품 &gt; 수리/편의/튜닝용품 &gt; 램프/HID/전기/음향용품 &gt; HID</t>
  </si>
  <si>
    <t>스포츠/건강/식품 &gt; 자동차용품 &gt; 수리/편의/튜닝용품 &gt; 램프/HID/전기/음향용품 &gt; 램프</t>
  </si>
  <si>
    <t>스포츠/건강/식품 &gt; 자동차용품 &gt; 수리/편의/튜닝용품 &gt; 램프/HID/전기/음향용품 &gt; 실내등</t>
  </si>
  <si>
    <t>스포츠/건강/식품 &gt; 자동차용품 &gt; 수리/편의/튜닝용품 &gt; 램프/HID/전기/음향용품 &gt; 안개등</t>
  </si>
  <si>
    <t>스포츠/건강/식품 &gt; 자동차용품 &gt; 수리/편의/튜닝용품 &gt; 램프/HID/전기/음향용품 &gt; 네온/무드등</t>
  </si>
  <si>
    <t>스포츠/건강/식품 &gt; 자동차용품 &gt; 수리/편의/튜닝용품 &gt; 램프/HID/전기/음향용품 &gt; 미등/번호판등/방향지시등</t>
  </si>
  <si>
    <t>스포츠/건강/식품 &gt; 자동차용품 &gt; 수리/편의/튜닝용품 &gt; 램프/HID/전기/음향용품 &gt; DIY용LED</t>
  </si>
  <si>
    <t>스포츠/건강/식품 &gt; 자동차용품 &gt; 수리/편의/튜닝용품 &gt; 램프/HID/전기/음향용품 &gt; 소켓/시거잭</t>
  </si>
  <si>
    <t>스포츠/건강/식품 &gt; 자동차용품 &gt; 수리/편의/튜닝용품 &gt; 램프/HID/전기/음향용품 &gt; 전류전압안정용품</t>
  </si>
  <si>
    <t>스포츠/건강/식품 &gt; 자동차용품 &gt; 수리/편의/튜닝용품 &gt; 램프/HID/전기/음향용품 &gt; 충전용품</t>
  </si>
  <si>
    <t>스포츠/건강/식품 &gt; 자동차용품 &gt; 수리/편의/튜닝용품 &gt; 램프/HID/전기/음향용품 &gt; 인버터/컨버터</t>
  </si>
  <si>
    <t>스포츠/건강/식품 &gt; 자동차용품 &gt; 수리/편의/튜닝용품 &gt; 램프/HID/전기/음향용품 &gt; 배터리</t>
  </si>
  <si>
    <t>스포츠/건강/식품 &gt; 자동차용품 &gt; 수리/편의/튜닝용품 &gt; 램프/HID/전기/음향용품 &gt; 카팩/스피커/엠프</t>
  </si>
  <si>
    <t>스포츠/건강/식품 &gt; 자동차용품 &gt; 수리/편의/튜닝용품 &gt; 램프/HID/전기/음향용품 &gt; 차량용TV/DVD플레이어</t>
  </si>
  <si>
    <t>스포츠/건강/식품 &gt; 자동차용품 &gt; 수리/편의/튜닝용품 &gt; 램프/HID/전기/음향용품 &gt; 차량용AV액세서리</t>
  </si>
  <si>
    <t>스포츠/건강/식품 &gt; 자동차용품 &gt; 수리/편의/튜닝용품 &gt; 램프/HID/전기/음향용품 &gt; 차량용케이블/단자</t>
  </si>
  <si>
    <t>스포츠/건강/식품 &gt; 자동차용품 &gt; 수리/편의/튜닝용품 &gt; 램프/HID/전기/음향용품 &gt; 기타</t>
  </si>
  <si>
    <t>스포츠/건강/식품 &gt; 자동차용품 &gt; 수리/편의/튜닝용품 &gt; 튜닝용품 &gt; 배기/흡기튜닝</t>
  </si>
  <si>
    <t>스포츠/건강/식품 &gt; 자동차용품 &gt; 수리/편의/튜닝용품 &gt; 튜닝용품 &gt; 브레이크</t>
  </si>
  <si>
    <t>스포츠/건강/식품 &gt; 자동차용품 &gt; 수리/편의/튜닝용품 &gt; 튜닝용품 &gt; 계기판/게이지</t>
  </si>
  <si>
    <t>스포츠/건강/식품 &gt; 자동차용품 &gt; 수리/편의/튜닝용품 &gt; 튜닝용품 &gt; 점화케이블/플러그</t>
  </si>
  <si>
    <t>스포츠/건강/식품 &gt; 자동차용품 &gt; 수리/편의/튜닝용품 &gt; 튜닝용품 &gt; 혼</t>
  </si>
  <si>
    <t>스포츠/건강/식품 &gt; 자동차용품 &gt; 수리/편의/튜닝용품 &gt; 튜닝용품 &gt; 기타</t>
  </si>
  <si>
    <t>스포츠/건강/식품 &gt; 자동차용품 &gt; 수리/편의/튜닝용품 &gt; 차량용휴대폰용품 &gt; 휴대폰거치대</t>
  </si>
  <si>
    <t>스포츠/건강/식품 &gt; 자동차용품 &gt; 수리/편의/튜닝용품 &gt; 차량용휴대폰용품 &gt; 휴대폰충전기</t>
  </si>
  <si>
    <t>스포츠/건강/식품 &gt; 자동차용품 &gt; 수리/편의/튜닝용품 &gt; 차량용휴대폰용품 &gt; 휴대폰케이블</t>
  </si>
  <si>
    <t>스포츠/건강/식품 &gt; 자동차용품 &gt; 수리/편의/튜닝용품 &gt; 차량용휴대폰용품 &gt; 핸즈프리</t>
  </si>
  <si>
    <t>스포츠/건강/식품 &gt; 자동차용품 &gt; 수리/편의/튜닝용품 &gt; 차량용휴대폰용품 &gt; 무전기</t>
  </si>
  <si>
    <t>스포츠/건강/식품 &gt; 자동차용품 &gt; 수리/편의/튜닝용품 &gt; 차량용휴대폰용품 &gt; 기타</t>
  </si>
  <si>
    <t>스포츠/건강/식품 &gt; 자동차용품 &gt; 수리/편의/튜닝용품 &gt; 블랙박스/내비/GPS &gt; 블랙박스</t>
  </si>
  <si>
    <t>스포츠/건강/식품 &gt; 자동차용품 &gt; 수리/편의/튜닝용품 &gt; 블랙박스/내비/GPS &gt; 하이패스/GPS</t>
  </si>
  <si>
    <t>스포츠/건강/식품 &gt; 자동차용품 &gt; 수리/편의/튜닝용품 &gt; 블랙박스/내비/GPS &gt; 전방/후방카메라</t>
  </si>
  <si>
    <t>스포츠/건강/식품 &gt; 자동차용품 &gt; 수리/편의/튜닝용품 &gt; 블랙박스/내비/GPS &gt; 내비/내비게이션액세서리</t>
  </si>
  <si>
    <t>스포츠/건강/식품 &gt; 자동차용품 &gt; 수리/편의/튜닝용품 &gt; 블랙박스/내비/GPS &gt; 기타</t>
  </si>
  <si>
    <t>스포츠/건강/식품 &gt; 자동차용품 &gt; 카인테리어용품/카시트 &gt; 인테리어용품 &gt; 대쉬보드커버</t>
  </si>
  <si>
    <t>스포츠/건강/식품 &gt; 자동차용품 &gt; 카인테리어용품/카시트 &gt; 인테리어용품 &gt; 핸들용품</t>
  </si>
  <si>
    <t>스포츠/건강/식품 &gt; 자동차용품 &gt; 카인테리어용품/카시트 &gt; 인테리어용품 &gt; 미러</t>
  </si>
  <si>
    <t>스포츠/건강/식품 &gt; 자동차용품 &gt; 카인테리어용품/카시트 &gt; 인테리어용품 &gt; 기어용품</t>
  </si>
  <si>
    <t>스포츠/건강/식품 &gt; 자동차용품 &gt; 카인테리어용품/카시트 &gt; 인테리어용품 &gt; 몰딩</t>
  </si>
  <si>
    <t>스포츠/건강/식품 &gt; 자동차용품 &gt; 카인테리어용품/카시트 &gt; 인테리어용품 &gt; 썬팅필름</t>
  </si>
  <si>
    <t>스포츠/건강/식품 &gt; 자동차용품 &gt; 카인테리어용품/카시트 &gt; 인테리어용품 &gt; 안전벨트</t>
  </si>
  <si>
    <t>스포츠/건강/식품 &gt; 자동차용품 &gt; 카인테리어용품/카시트 &gt; 인테리어용품 &gt; 페달용품</t>
  </si>
  <si>
    <t>스포츠/건강/식품 &gt; 자동차용품 &gt; 카인테리어용품/카시트 &gt; 인테리어용품 &gt; 햇빛가리개</t>
  </si>
  <si>
    <t>스포츠/건강/식품 &gt; 자동차용품 &gt; 카인테리어용품/카시트 &gt; 키홀더/열쇠고리</t>
  </si>
  <si>
    <t>스포츠/건강/식품 &gt; 자동차용품 &gt; 카인테리어용품/카시트 &gt; 인테리어용품 &gt; 엠블럼/스티커</t>
  </si>
  <si>
    <t>스포츠/건강/식품 &gt; 자동차용품 &gt; 카인테리어용품/카시트 &gt; 인테리어용품 &gt; 주차번호판</t>
  </si>
  <si>
    <t>스포츠/건강/식품 &gt; 자동차용품 &gt; 카인테리어용품/카시트 &gt; 인테리어용품 &gt; 기타</t>
  </si>
  <si>
    <t>스포츠/건강/식품 &gt; 자동차용품 &gt; 카인테리어용품/카시트 &gt; 시트커버 &gt; 가죽/인조가죽시트</t>
  </si>
  <si>
    <t>스포츠/건강/식품 &gt; 자동차용품 &gt; 카인테리어용품/카시트 &gt; 시트커버 &gt; 겨울시트</t>
  </si>
  <si>
    <t>스포츠/건강/식품 &gt; 자동차용품 &gt; 카인테리어용품/카시트 &gt; 시트커버 &gt; 여름시트</t>
  </si>
  <si>
    <t>스포츠/건강/식품 &gt; 자동차용품 &gt; 카인테리어용품/카시트 &gt; 시트커버 &gt; 열선시트</t>
  </si>
  <si>
    <t>스포츠/건강/식품 &gt; 자동차용품 &gt; 카인테리어용품/카시트 &gt; 시트커버 &gt; 직물시트</t>
  </si>
  <si>
    <t>스포츠/건강/식품 &gt; 자동차용품 &gt; 카인테리어용품/카시트 &gt; 시트커버 &gt; 캐릭터시트</t>
  </si>
  <si>
    <t>스포츠/건강/식품 &gt; 자동차용품 &gt; 카인테리어용품/카시트 &gt; 시트커버 &gt; 쿨링시트</t>
  </si>
  <si>
    <t>스포츠/건강/식품 &gt; 자동차용품 &gt; 카인테리어용품/카시트 &gt; 시트커버 &gt; 기타</t>
  </si>
  <si>
    <t>스포츠/건강/식품 &gt; 자동차용품 &gt; 카인테리어용품/카시트 &gt; 매트 &gt; 직물매트</t>
  </si>
  <si>
    <t>스포츠/건강/식품 &gt; 자동차용품 &gt; 카인테리어용품/카시트 &gt; 매트 &gt; 알루미늄매트</t>
  </si>
  <si>
    <t>스포츠/건강/식품 &gt; 자동차용품 &gt; 카인테리어용품/카시트 &gt; 매트 &gt; 고무매트</t>
  </si>
  <si>
    <t>스포츠/건강/식품 &gt; 자동차용품 &gt; 카인테리어용품/카시트 &gt; 매트 &gt; 트렁크매트</t>
  </si>
  <si>
    <t>스포츠/건강/식품 &gt; 자동차용품 &gt; 카인테리어용품/카시트 &gt; 매트 &gt; 기타</t>
  </si>
  <si>
    <t>스포츠/건강/식품 &gt; 자동차용품 &gt; 카인테리어용품/카시트 &gt; 쿠션/방석 &gt; 일반방석</t>
  </si>
  <si>
    <t>스포츠/건강/식품 &gt; 자동차용품 &gt; 카인테리어용품/카시트 &gt; 쿠션/방석 &gt; 차량용담요</t>
  </si>
  <si>
    <t>스포츠/건강/식품 &gt; 자동차용품 &gt; 카인테리어용품/카시트 &gt; 쿠션/방석 &gt; 캐릭터방석</t>
  </si>
  <si>
    <t>스포츠/건강/식품 &gt; 자동차용품 &gt; 카인테리어용품/카시트 &gt; 쿠션/방석 &gt; 헤드쿠션</t>
  </si>
  <si>
    <t>스포츠/건강/식품 &gt; 자동차용품 &gt; 카인테리어용품/카시트 &gt; 쿠션/방석 &gt; 쿠션/방석세트</t>
  </si>
  <si>
    <t>스포츠/건강/식품 &gt; 자동차용품 &gt; 카인테리어용품/카시트 &gt; 쿠션/방석 &gt; 기타</t>
  </si>
  <si>
    <t>스포츠/건강/식품 &gt; 자동차용품 &gt; 카인테리어용품/카시트 &gt; 차량수납용품 &gt; 트렁크정리함</t>
  </si>
  <si>
    <t>스포츠/건강/식품 &gt; 자동차용품 &gt; 카인테리어용품/카시트 &gt; 차량수납용품 &gt; 콘솔박스</t>
  </si>
  <si>
    <t>스포츠/건강/식품 &gt; 자동차용품 &gt; 카인테리어용품/카시트 &gt; 차량수납용품 &gt; CD바이저</t>
  </si>
  <si>
    <t>스포츠/건강/식품 &gt; 자동차용품 &gt; 카인테리어용품/카시트 &gt; 차량수납용품 &gt; 논슬립패드</t>
  </si>
  <si>
    <t>스포츠/건강/식품 &gt; 자동차용품 &gt; 카인테리어용품/카시트 &gt; 차량수납용품 &gt; 선글라스클립</t>
  </si>
  <si>
    <t>스포츠/건강/식품 &gt; 자동차용품 &gt; 카인테리어용품/카시트 &gt; 차량수납용품 &gt; 옷걸이/후커/행거</t>
  </si>
  <si>
    <t>스포츠/건강/식품 &gt; 자동차용품 &gt; 카인테리어용품/카시트 &gt; 차량수납용품 &gt; 포켓</t>
  </si>
  <si>
    <t>스포츠/건강/식품 &gt; 자동차용품 &gt; 카인테리어용품/카시트 &gt; 차량수납용품 &gt; 홀더</t>
  </si>
  <si>
    <t>스포츠/건강/식품 &gt; 자동차용품 &gt; 카인테리어용품/카시트 &gt; 차량수납용품 &gt; 휴지통</t>
  </si>
  <si>
    <t>스포츠/건강/식품 &gt; 자동차용품 &gt; 카인테리어용품/카시트 &gt; 차량수납용품 &gt; 기타</t>
  </si>
  <si>
    <t>스포츠/건강/식품 &gt; 식품/농수축산물 &gt; 건강/다이어트식품 &gt; 정관장 &gt; 홍삼정/농축액</t>
  </si>
  <si>
    <t>스포츠/건강/식품 &gt; 식품/농수축산물 &gt; 건강/다이어트식품 &gt; 정관장 &gt; 음료/파우치</t>
  </si>
  <si>
    <t>스포츠/건강/식품 &gt; 식품/농수축산물 &gt; 건강/다이어트식품 &gt; 정관장 &gt; 홍이장군/어린이</t>
  </si>
  <si>
    <t>스포츠/건강/식품 &gt; 식품/농수축산물 &gt; 건강/다이어트식품 &gt; 정관장 &gt; 기타</t>
  </si>
  <si>
    <t>스포츠/건강/식품 &gt; 식품/농수축산물 &gt; 건강/다이어트식품 &gt; 클로렐라</t>
  </si>
  <si>
    <t>스포츠/건강/식품 &gt; 식품/농수축산물 &gt; 건강/다이어트식품 &gt; 글루코사민</t>
  </si>
  <si>
    <t>스포츠/건강/식품 &gt; 식품/농수축산물 &gt; 건강/다이어트식품 &gt; 감마리놀렌산</t>
  </si>
  <si>
    <t>스포츠/건강/식품 &gt; 식품/농수축산물 &gt; 건강/다이어트식품 &gt; 오메가</t>
  </si>
  <si>
    <t>스포츠/건강/식품 &gt; 식품/농수축산물 &gt; 건강/다이어트식품 &gt; 영지/버섯/동충하초</t>
  </si>
  <si>
    <t>스포츠/건강/식품 &gt; 식품/농수축산물 &gt; 건강/다이어트식품 &gt; 녹용/가시오가피</t>
  </si>
  <si>
    <t>스포츠/건강/식품 &gt; 식품/농수축산물 &gt; 건강/다이어트식품 &gt; 석류</t>
  </si>
  <si>
    <t>스포츠/건강/식품 &gt; 식품/농수축산물 &gt; 건강/다이어트식품 &gt; 다시마/마늘환</t>
  </si>
  <si>
    <t>스포츠/건강/식품 &gt; 식품/농수축산물 &gt; 건강/다이어트식품 &gt; 꿀/로얄제리</t>
  </si>
  <si>
    <t>스포츠/건강/식품 &gt; 식품/농수축산물 &gt; 건강/다이어트식품 &gt; 비타민/미네랄 &gt; 종합비타민</t>
  </si>
  <si>
    <t>스포츠/건강/식품 &gt; 식품/농수축산물 &gt; 건강/다이어트식품 &gt; 비타민/미네랄 &gt; 비타민A/비타민B</t>
  </si>
  <si>
    <t>스포츠/건강/식품 &gt; 식품/농수축산물 &gt; 건강/다이어트식품 &gt; 비타민/미네랄 &gt; 비타민D/E</t>
  </si>
  <si>
    <t>스포츠/건강/식품 &gt; 식품/농수축산물 &gt; 건강/다이어트식품 &gt; 비타민/미네랄 &gt; 어린이용</t>
  </si>
  <si>
    <t>스포츠/건강/식품 &gt; 식품/농수축산물 &gt; 건강/다이어트식품 &gt; 비타민/미네랄 &gt; 미네랄</t>
  </si>
  <si>
    <t>스포츠/건강/식품 &gt; 식품/농수축산물 &gt; 건강/다이어트식품 &gt; 비타민/미네랄 &gt; 기타</t>
  </si>
  <si>
    <t>스포츠/건강/식품 &gt; 식품/농수축산물 &gt; 건강/다이어트식품 &gt; 청국장/쑥제품</t>
  </si>
  <si>
    <t>스포츠/건강/식품 &gt; 식품/농수축산물 &gt; 건강/다이어트식품 &gt; 수입건강식품</t>
  </si>
  <si>
    <t>스포츠/건강/식품 &gt; 식품/농수축산물 &gt; 건강/다이어트식품 &gt; 홍삼/인삼 &gt; 액기스/진액</t>
  </si>
  <si>
    <t>스포츠/건강/식품 &gt; 식품/농수축산물 &gt; 건강/다이어트식품 &gt; 홍삼/인삼 &gt; 정과</t>
  </si>
  <si>
    <t>스포츠/건강/식품 &gt; 식품/농수축산물 &gt; 건강/다이어트식품 &gt; 홍삼/인삼 &gt; 캔디/차</t>
  </si>
  <si>
    <t>스포츠/건강/식품 &gt; 식품/농수축산물 &gt; 건강/다이어트식품 &gt; 홍삼/인삼 &gt; 분말/캡슐/환</t>
  </si>
  <si>
    <t>스포츠/건강/식품 &gt; 식품/농수축산물 &gt; 건강/다이어트식품 &gt; 홍삼/인삼 &gt; 수삼</t>
  </si>
  <si>
    <t>스포츠/건강/식품 &gt; 식품/농수축산물 &gt; 건강/다이어트식품 &gt; 홍삼/인삼 &gt; 산삼/장뇌삼/산삼배양근</t>
  </si>
  <si>
    <t>스포츠/건강/식품 &gt; 식품/농수축산물 &gt; 건강/다이어트식품 &gt; 홍삼/인삼 &gt; 어린이용</t>
  </si>
  <si>
    <t>스포츠/건강/식품 &gt; 식품/농수축산물 &gt; 건강/다이어트식품 &gt; 홍삼/인삼 &gt; 기타</t>
  </si>
  <si>
    <t>스포츠/건강/식품 &gt; 식품/농수축산물 &gt; 건강/다이어트식품 &gt; 과일즙/건강즙</t>
  </si>
  <si>
    <t>스포츠/건강/식품 &gt; 식품/농수축산물 &gt; 건강/다이어트식품 &gt; 숙취해소제/피로회복</t>
  </si>
  <si>
    <t>스포츠/건강/식품 &gt; 식품/농수축산물 &gt; 건강/다이어트식품 &gt; 헬스보충제</t>
  </si>
  <si>
    <t>스포츠/건강/식품 &gt; 식품/농수축산물 &gt; 건강/다이어트식품 &gt; 다이어트음료</t>
  </si>
  <si>
    <t>스포츠/건강/식품 &gt; 식품/농수축산물 &gt; 건강/다이어트식품 &gt; 생식/선식</t>
  </si>
  <si>
    <t>스포츠/건강/식품 &gt; 식품/농수축산물 &gt; 건강/다이어트식품 &gt; 다이어트보조식</t>
  </si>
  <si>
    <t>스포츠/건강/식품 &gt; 식품/농수축산물 &gt; 음료/과자/가공식품 &gt; 사탕/껌/초콜렛류 &gt; 선물용/포장캔디</t>
  </si>
  <si>
    <t>스포츠/건강/식품 &gt; 식품/농수축산물 &gt; 음료/과자/가공식품 &gt; 사탕/껌/초콜렛류 &gt; 사탕/막대사탕/목캔디</t>
  </si>
  <si>
    <t>스포츠/건강/식품 &gt; 식품/농수축산물 &gt; 음료/과자/가공식품 &gt; 사탕/껌/초콜렛류 &gt; 사탕바구니</t>
  </si>
  <si>
    <t>스포츠/건강/식품 &gt; 식품/농수축산물 &gt; 음료/과자/가공식품 &gt; 사탕/껌/초콜렛류 &gt; 카라멜/유과/엿</t>
  </si>
  <si>
    <t>스포츠/건강/식품 &gt; 식품/농수축산물 &gt; 음료/과자/가공식품 &gt; 사탕/껌/초콜렛류 &gt; 껌/엿-합격기원</t>
  </si>
  <si>
    <t>스포츠/건강/식품 &gt; 식품/농수축산물 &gt; 음료/과자/가공식품 &gt; 사탕/껌/초콜렛류 &gt; 젤리/마쉬멜로우</t>
  </si>
  <si>
    <t>스포츠/건강/식품 &gt; 식품/농수축산물 &gt; 음료/과자/가공식품 &gt; 사탕/껌/초콜렛류 &gt; DIY초콜릿/포장재료</t>
  </si>
  <si>
    <t>스포츠/건강/식품 &gt; 식품/농수축산물 &gt; 음료/과자/가공식품 &gt; 사탕/껌/초콜렛류 &gt; 초코바/초코볼/일반초콜릿</t>
  </si>
  <si>
    <t>스포츠/건강/식품 &gt; 식품/농수축산물 &gt; 음료/과자/가공식품 &gt; 사탕/껌/초콜렛류 &gt; 선물용/수제초콜릿</t>
  </si>
  <si>
    <t>스포츠/건강/식품 &gt; 식품/농수축산물 &gt; 음료/과자/가공식품 &gt; 사탕/껌/초콜렛류 &gt; 페레로로쉐/길리안</t>
  </si>
  <si>
    <t>스포츠/건강/식품 &gt; 식품/농수축산물 &gt; 음료/과자/가공식품 &gt; 사탕/껌/초콜렛류 &gt; 기타</t>
  </si>
  <si>
    <t>스포츠/건강/식품 &gt; 식품/농수축산물 &gt; 음료/과자/가공식품 &gt; 음료/차 &gt; 생수/탄산수</t>
  </si>
  <si>
    <t>스포츠/건강/식품 &gt; 식품/농수축산물 &gt; 음료/과자/가공식품 &gt; 음료/차 &gt; 탄산/청량음료</t>
  </si>
  <si>
    <t>스포츠/건강/식품 &gt; 식품/농수축산물 &gt; 음료/과자/가공식품 &gt; 음료/차 &gt; 주스/과즙음료</t>
  </si>
  <si>
    <t>스포츠/건강/식품 &gt; 식품/농수축산물 &gt; 음료/과자/가공식품 &gt; 음료/차 &gt; 녹차/전통차</t>
  </si>
  <si>
    <t>스포츠/건강/식품 &gt; 식품/농수축산물 &gt; 음료/과자/가공식품 &gt; 음료/차 &gt; 커피/코코아</t>
  </si>
  <si>
    <t>스포츠/건강/식품 &gt; 식품/농수축산물 &gt; 음료/과자/가공식품 &gt; 음료/차 &gt; 기타</t>
  </si>
  <si>
    <t>스포츠/건강/식품 &gt; 식품/농수축산물 &gt; 음료/과자/가공식품 &gt; 즉석조리식품 &gt; 냉동/간편조리식</t>
  </si>
  <si>
    <t>스포츠/건강/식품 &gt; 식품/농수축산물 &gt; 음료/과자/가공식품 &gt; 즉석조리식품 &gt; 면류</t>
  </si>
  <si>
    <t>스포츠/건강/식품 &gt; 식품/농수축산물 &gt; 음료/과자/가공식품 &gt; 즉석조리식품 &gt; 라면</t>
  </si>
  <si>
    <t>스포츠/건강/식품 &gt; 식품/농수축산물 &gt; 음료/과자/가공식품 &gt; 즉석조리식품 &gt; 즉석밥/죽</t>
  </si>
  <si>
    <t>스포츠/건강/식품 &gt; 식품/농수축산물 &gt; 음료/과자/가공식품 &gt; 즉석조리식품 &gt; 찌개/탕류</t>
  </si>
  <si>
    <t>스포츠/건강/식품 &gt; 식품/농수축산물 &gt; 음료/과자/가공식품 &gt; 즉석조리식품 &gt; 통조림/캔</t>
  </si>
  <si>
    <t>스포츠/건강/식품 &gt; 식품/농수축산물 &gt; 음료/과자/가공식품 &gt; 즉석조리식품 &gt; 기타</t>
  </si>
  <si>
    <t>스포츠/건강/식품 &gt; 식품/농수축산물 &gt; 쌀/과일/농수축산물 &gt; 쌀/잡곡류 &gt; 일반쌀</t>
  </si>
  <si>
    <t>스포츠/건강/식품 &gt; 식품/농수축산물 &gt; 쌀/과일/농수축산물 &gt; 쌀/잡곡류 &gt; 배아미/기능성쌀</t>
  </si>
  <si>
    <t>스포츠/건강/식품 &gt; 식품/농수축산물 &gt; 쌀/과일/농수축산물 &gt; 쌀/잡곡류 &gt; 흑미/보리/찹쌀</t>
  </si>
  <si>
    <t>스포츠/건강/식품 &gt; 식품/농수축산물 &gt; 쌀/과일/농수축산물 &gt; 쌀/잡곡류 &gt; 기타</t>
  </si>
  <si>
    <t>스포츠/건강/식품 &gt; 식품/농수축산물 &gt; 쌀/과일/농수축산물 &gt; 수산물 &gt; 생선</t>
  </si>
  <si>
    <t>스포츠/건강/식품 &gt; 식품/농수축산물 &gt; 쌀/과일/농수축산물 &gt; 수산물 &gt; 해산물/어패류</t>
  </si>
  <si>
    <t>스포츠/건강/식품 &gt; 식품/농수축산물 &gt; 쌀/과일/농수축산물 &gt; 수산물 &gt; 건어물</t>
  </si>
  <si>
    <t>스포츠/건강/식품 &gt; 식품/농수축산물 &gt; 쌀/과일/농수축산물 &gt; 수산물 &gt; 김/미역/해초</t>
  </si>
  <si>
    <t>스포츠/건강/식품 &gt; 식품/농수축산물 &gt; 쌀/과일/농수축산물 &gt; 수산물 &gt; 기타</t>
  </si>
  <si>
    <t>스포츠/건강/식품 &gt; 식품/농수축산물 &gt; 쌀/과일/농수축산물 &gt; 정육/계란류 &gt; 돼지고기</t>
  </si>
  <si>
    <t>스포츠/건강/식품 &gt; 식품/농수축산물 &gt; 쌀/과일/농수축산물 &gt; 정육/계란류 &gt; 소고기</t>
  </si>
  <si>
    <t>스포츠/건강/식품 &gt; 식품/농수축산물 &gt; 쌀/과일/농수축산물 &gt; 정육/계란류 &gt; 닭고기</t>
  </si>
  <si>
    <t>스포츠/건강/식품 &gt; 식품/농수축산물 &gt; 쌀/과일/농수축산물 &gt; 정육/계란류 &gt; 계란/알류</t>
  </si>
  <si>
    <t>스포츠/건강/식품 &gt; 식품/농수축산물 &gt; 쌀/과일/농수축산물 &gt; 정육/계란류 &gt; 기타</t>
  </si>
  <si>
    <t>스포츠/건강/식품 &gt; 식품/농수축산물 &gt; 쌀/과일/농수축산물 &gt; 과일/견과/건과류 &gt; 국산과일</t>
  </si>
  <si>
    <t>스포츠/건강/식품 &gt; 식품/농수축산물 &gt; 쌀/과일/농수축산물 &gt; 과일/견과/건과류 &gt; 수입과일</t>
  </si>
  <si>
    <t>스포츠/건강/식품 &gt; 식품/농수축산물 &gt; 쌀/과일/농수축산물 &gt; 과일/견과/건과류 &gt; 견과류</t>
  </si>
  <si>
    <t>스포츠/건강/식품 &gt; 식품/농수축산물 &gt; 쌀/과일/농수축산물 &gt; 과일/견과/건과류 &gt; 냉동/말린과일</t>
  </si>
  <si>
    <t>스포츠/건강/식품 &gt; 식품/농수축산물 &gt; 쌀/과일/농수축산물 &gt; 과일/견과/건과류 &gt; 기타</t>
  </si>
  <si>
    <t>스포츠/건강/식품 &gt; 식품/농수축산물 &gt; 쌀/과일/농수축산물 &gt; 반찬/김치/장류 &gt; 반찬</t>
  </si>
  <si>
    <t>스포츠/건강/식품 &gt; 식품/농수축산물 &gt; 쌀/과일/농수축산물 &gt; 반찬/김치/장류 &gt; 김치</t>
  </si>
  <si>
    <t>스포츠/건강/식품 &gt; 식품/농수축산물 &gt; 쌀/과일/농수축산물 &gt; 반찬/김치/장류 &gt; 고추장/장류</t>
  </si>
  <si>
    <t>스포츠/건강/식품 &gt; 식품/농수축산물 &gt; 쌀/과일/농수축산물 &gt; 반찬/김치/장류 &gt; 젓갈</t>
  </si>
  <si>
    <t>스포츠/건강/식품 &gt; 식품/농수축산물 &gt; 쌀/과일/농수축산물 &gt; 반찬/김치/장류 &gt; 기타</t>
  </si>
  <si>
    <t>스포츠/건강/식품 &gt; 식품/농수축산물 &gt; 쌀/과일/농수축산물 &gt; 친환경/유기농산물</t>
  </si>
  <si>
    <t>스포츠/건강/식품 &gt; 선물세트 &gt; 식품선물세트 &gt; 참치세트</t>
  </si>
  <si>
    <t>스포츠/건강/식품 &gt; 선물세트 &gt; 식품선물세트 &gt; 참치종합세트</t>
  </si>
  <si>
    <t>스포츠/건강/식품 &gt; 선물세트 &gt; 식품선물세트 &gt; 햄세트</t>
  </si>
  <si>
    <t>스포츠/건강/식품 &gt; 선물세트 &gt; 식품선물세트 &gt; 햄종합세트</t>
  </si>
  <si>
    <t>스포츠/건강/식품 &gt; 선물세트 &gt; 식품선물세트 &gt; 고급유세트</t>
  </si>
  <si>
    <t>스포츠/건강/식품 &gt; 선물세트 &gt; 식품선물세트 &gt; 올리브유/포도씨유세트</t>
  </si>
  <si>
    <t>스포츠/건강/식품 &gt; 선물세트 &gt; 식품선물세트 &gt; 참기름세트</t>
  </si>
  <si>
    <t>스포츠/건강/식품 &gt; 선물세트 &gt; 식품선물세트 &gt; 김/건어물세트</t>
  </si>
  <si>
    <t>스포츠/건강/식품 &gt; 선물세트 &gt; 식품선물세트 &gt; 건강식품/홍삼세트</t>
  </si>
  <si>
    <t>스포츠/건강/식품 &gt; 선물세트 &gt; 식품선물세트 &gt; 과자/케익세트</t>
  </si>
  <si>
    <t>스포츠/건강/식품 &gt; 선물세트 &gt; 식품선물세트 &gt; 커피/전통차세트</t>
  </si>
  <si>
    <t>스포츠/건강/식품 &gt; 선물세트 &gt; 식품선물세트 &gt; 한우/육류</t>
  </si>
  <si>
    <t>스포츠/건강/식품 &gt; 선물세트 &gt; 식품선물세트 &gt; 과일류</t>
  </si>
  <si>
    <t>스포츠/건강/식품 &gt; 선물세트 &gt; 식품선물세트 &gt; 한과/떡류</t>
  </si>
  <si>
    <t>가전/휴대폰/산업 &gt; 가전/디지털제품 &gt; 생활가전 &gt; 청소기 &gt; 진공청소기</t>
  </si>
  <si>
    <t>가전/휴대폰/산업 &gt; 가전/디지털제품 &gt; 생활가전 &gt; 청소기 &gt; 스팀청소기</t>
  </si>
  <si>
    <t>가전/휴대폰/산업 &gt; 가전/디지털제품 &gt; 생활가전 &gt; 청소기 &gt; 로봇청소기</t>
  </si>
  <si>
    <t>가전/휴대폰/산업 &gt; 가전/디지털제품 &gt; 생활가전 &gt; 청소기 &gt; 살균청소기</t>
  </si>
  <si>
    <t>가전/휴대폰/산업 &gt; 가전/디지털제품 &gt; 생활가전 &gt; 청소기 &gt; 소형청소기</t>
  </si>
  <si>
    <t>가전/휴대폰/산업 &gt; 가전/디지털제품 &gt; 생활가전 &gt; 청소기 &gt; 업소용청소기</t>
  </si>
  <si>
    <t>가전/휴대폰/산업 &gt; 가전/디지털제품 &gt; 생활가전 &gt; 청소기 &gt; 기타</t>
  </si>
  <si>
    <t>가전/휴대폰/산업 &gt; 가전/디지털제품 &gt; 생활가전 &gt; 정수기 &gt; 냉온정수기</t>
  </si>
  <si>
    <t>가전/휴대폰/산업 &gt; 가전/디지털제품 &gt; 생활가전 &gt; 정수기 &gt; 소형정수기</t>
  </si>
  <si>
    <t>가전/휴대폰/산업 &gt; 가전/디지털제품 &gt; 생활가전 &gt; 정수기 &gt; 냉정수기</t>
  </si>
  <si>
    <t>가전/휴대폰/산업 &gt; 가전/디지털제품 &gt; 생활가전 &gt; 정수기 &gt; 냉온수기</t>
  </si>
  <si>
    <t>가전/휴대폰/산업 &gt; 가전/디지털제품 &gt; 생활가전 &gt; 정수기 &gt; 필터</t>
  </si>
  <si>
    <t>가전/휴대폰/산업 &gt; 가전/디지털제품 &gt; 생활가전 &gt; 정수기 &gt; 기타</t>
  </si>
  <si>
    <t>가전/휴대폰/산업 &gt; 가전/디지털제품 &gt; 생활가전 &gt; 공기청정기</t>
  </si>
  <si>
    <t>가전/휴대폰/산업 &gt; 가전/디지털제품 &gt; 생활가전 &gt; 재봉틀</t>
  </si>
  <si>
    <t>가전/휴대폰/산업 &gt; 가전/디지털제품 &gt; 생활가전 &gt; 다리미 &gt; 유선다리미</t>
  </si>
  <si>
    <t>가전/휴대폰/산업 &gt; 가전/디지털제품 &gt; 생활가전 &gt; 다리미 &gt; 스팀유선다리미</t>
  </si>
  <si>
    <t>가전/휴대폰/산업 &gt; 가전/디지털제품 &gt; 생활가전 &gt; 구강청정기 &gt; 전동칫솔</t>
  </si>
  <si>
    <t>가전/휴대폰/산업 &gt; 가전/디지털제품 &gt; 생활가전 &gt; 구강청정기 &gt; 칫솔살균기</t>
  </si>
  <si>
    <t>가전/휴대폰/산업 &gt; 가전/디지털제품 &gt; 생활가전 &gt; 구강청정기 &gt; 기타</t>
  </si>
  <si>
    <t>가전/휴대폰/산업 &gt; 가전/디지털제품 &gt; 생활가전 &gt; 스탠드 &gt; 일반스탠드</t>
  </si>
  <si>
    <t>가전/휴대폰/산업 &gt; 가전/디지털제품 &gt; 생활가전 &gt; 스탠드 &gt; LED스탠드</t>
  </si>
  <si>
    <t>가전/휴대폰/산업 &gt; 가전/디지털제품 &gt; 생활가전 &gt; 스탠드 &gt; 삼파장스탠드</t>
  </si>
  <si>
    <t>가전/휴대폰/산업 &gt; 가전/디지털제품 &gt; 생활가전 &gt; 스탠드 &gt; 삼파장이상스탠드</t>
  </si>
  <si>
    <t>가전/휴대폰/산업 &gt; 가전/디지털제품 &gt; 생활가전 &gt; 스탠드 &gt; 기타</t>
  </si>
  <si>
    <t>가전/휴대폰/산업 &gt; 가전/디지털제품 &gt; 생활가전 &gt; 전화기 &gt; 유선전화기</t>
  </si>
  <si>
    <t>가전/휴대폰/산업 &gt; 가전/디지털제품 &gt; 생활가전 &gt; 전화기 &gt; 무선전화기</t>
  </si>
  <si>
    <t>가전/휴대폰/산업 &gt; 가전/디지털제품 &gt; 생활가전 &gt; 전화기 &gt; 인터넷전화기</t>
  </si>
  <si>
    <t>가전/휴대폰/산업 &gt; 가전/디지털제품 &gt; 생활가전 &gt; 전화기 &gt; 사무용전화기</t>
  </si>
  <si>
    <t>가전/휴대폰/산업 &gt; 가전/디지털제품 &gt; 생활가전 &gt; 전화기 &gt; 기타</t>
  </si>
  <si>
    <t>가전/휴대폰/산업 &gt; 가전/디지털제품 &gt; 생활가전 &gt; 무전기</t>
  </si>
  <si>
    <t>가전/휴대폰/산업 &gt; 가전/디지털제품 &gt; 생활가전 &gt; 소형생활가전 &gt; 보풀제거기</t>
  </si>
  <si>
    <t>가전/휴대폰/산업 &gt; 가전/디지털제품 &gt; 생활가전 &gt; 소형생활가전 &gt; 해충퇴치기</t>
  </si>
  <si>
    <t>가전/휴대폰/산업 &gt; 가전/디지털제품 &gt; 생활가전 &gt; 소형생활가전 &gt; 손소독기</t>
  </si>
  <si>
    <t>가전/휴대폰/산업 &gt; 가전/디지털제품 &gt; 생활가전 &gt; 소형생활가전 &gt; 기타</t>
  </si>
  <si>
    <t>가전/휴대폰/산업 &gt; 가전/디지털제품 &gt; 주방가전 &gt; 식기세척기/건조기</t>
  </si>
  <si>
    <t>가전/휴대폰/산업 &gt; 가전/디지털제품 &gt; 주방가전 &gt; 전자레인지</t>
  </si>
  <si>
    <t>가전/휴대폰/산업 &gt; 가전/디지털제품 &gt; 주방가전 &gt; 커피메이커</t>
  </si>
  <si>
    <t>가전/휴대폰/산업 &gt; 가전/디지털제품 &gt; 주방가전 &gt; 웰빙식품제조기</t>
  </si>
  <si>
    <t>가전/휴대폰/산업 &gt; 가전/디지털제품 &gt; 주방가전 &gt; 믹서기</t>
  </si>
  <si>
    <t>가전/휴대폰/산업 &gt; 가전/디지털제품 &gt; 주방가전 &gt; 핸드블렌더</t>
  </si>
  <si>
    <t>가전/휴대폰/산업 &gt; 가전/디지털제품 &gt; 주방가전 &gt; 쥬서기/녹즙기</t>
  </si>
  <si>
    <t>가전/휴대폰/산업 &gt; 가전/디지털제품 &gt; 주방가전 &gt; 오븐</t>
  </si>
  <si>
    <t>가전/휴대폰/산업 &gt; 가전/디지털제품 &gt; 주방가전 &gt; 거품/반죽기</t>
  </si>
  <si>
    <t>가전/휴대폰/산업 &gt; 가전/디지털제품 &gt; 주방가전 &gt; 빙수기/분쇄기</t>
  </si>
  <si>
    <t>가전/휴대폰/산업 &gt; 가전/디지털제품 &gt; 주방가전 &gt; 가스레인지</t>
  </si>
  <si>
    <t>가전/휴대폰/산업 &gt; 가전/디지털제품 &gt; 주방가전 &gt; 토스터기 &gt; 팝업토스터</t>
  </si>
  <si>
    <t>가전/휴대폰/산업 &gt; 가전/디지털제품 &gt; 주방가전 &gt; 토스터기 &gt; 오븐토스터</t>
  </si>
  <si>
    <t>가전/휴대폰/산업 &gt; 가전/디지털제품 &gt; 주방가전 &gt; 토스터기 &gt; 샌드위치메이커</t>
  </si>
  <si>
    <t>가전/휴대폰/산업 &gt; 가전/디지털제품 &gt; 주방가전 &gt; 전기포트 &gt; 유선포트</t>
  </si>
  <si>
    <t>가전/휴대폰/산업 &gt; 가전/디지털제품 &gt; 주방가전 &gt; 전기포트 &gt; 무선포트</t>
  </si>
  <si>
    <t>가전/휴대폰/산업 &gt; 가전/디지털제품 &gt; 주방가전 &gt; 전기포트 &gt; 기타</t>
  </si>
  <si>
    <t>가전/휴대폰/산업 &gt; 가전/디지털제품 &gt; 주방가전 &gt; 전기밥솥 &gt; IH압력/전기압력밥솥</t>
  </si>
  <si>
    <t>가전/휴대폰/산업 &gt; 가전/디지털제품 &gt; 주방가전 &gt; 전기밥솥 &gt; 일반전기밥솥</t>
  </si>
  <si>
    <t>가전/휴대폰/산업 &gt; 가전/디지털제품 &gt; 주방가전 &gt; 전기밥솥 &gt; 업소용밥솥</t>
  </si>
  <si>
    <t>가전/휴대폰/산업 &gt; 가전/디지털제품 &gt; 주방가전 &gt; 전기밥솥 &gt; 기타</t>
  </si>
  <si>
    <t>가전/휴대폰/산업 &gt; 가전/디지털제품 &gt; 주방가전 &gt; 전기레인지 &gt; 인덕션</t>
  </si>
  <si>
    <t>가전/휴대폰/산업 &gt; 가전/디지털제품 &gt; 주방가전 &gt; 전기레인지 &gt; 핫플레이트</t>
  </si>
  <si>
    <t>가전/휴대폰/산업 &gt; 가전/디지털제품 &gt; 주방가전 &gt; 전기레인지 &gt; 기타</t>
  </si>
  <si>
    <t>가전/휴대폰/산업 &gt; 가전/디지털제품 &gt; 주방가전 &gt; 전기그릴</t>
  </si>
  <si>
    <t>가전/휴대폰/산업 &gt; 가전/디지털제품 &gt; 주방가전 &gt; 전기쿠커</t>
  </si>
  <si>
    <t>가전/휴대폰/산업 &gt; 가전/디지털제품 &gt; 주방가전 &gt; 제빵기</t>
  </si>
  <si>
    <t>가전/휴대폰/산업 &gt; 가전/디지털제품 &gt; 주방가전 &gt; 튀김기</t>
  </si>
  <si>
    <t>가전/휴대폰/산업 &gt; 가전/디지털제품 &gt; 주방가전 &gt; 진공포장기</t>
  </si>
  <si>
    <t>가전/휴대폰/산업 &gt; 가전/디지털제품 &gt; 주방가전 &gt; 음식물처리기</t>
  </si>
  <si>
    <t>가전/휴대폰/산업 &gt; 가전/디지털제품 &gt; 이미용가전 &gt; 이발기</t>
  </si>
  <si>
    <t>가전/휴대폰/산업 &gt; 가전/디지털제품 &gt; 이미용가전 &gt; 헤어롤/롤셋</t>
  </si>
  <si>
    <t>가전/휴대폰/산업 &gt; 가전/디지털제품 &gt; 이미용가전 &gt; 드라이기 &gt; 유닉스</t>
  </si>
  <si>
    <t>가전/휴대폰/산업 &gt; 가전/디지털제품 &gt; 이미용가전 &gt; 드라이기 &gt; 필립스</t>
  </si>
  <si>
    <t>가전/휴대폰/산업 &gt; 가전/디지털제품 &gt; 이미용가전 &gt; 드라이기 &gt; 브랜드기타</t>
  </si>
  <si>
    <t>가전/휴대폰/산업 &gt; 가전/디지털제품 &gt; 이미용가전 &gt; 고데기 &gt; 유닉스</t>
  </si>
  <si>
    <t>가전/휴대폰/산업 &gt; 가전/디지털제품 &gt; 이미용가전 &gt; 고데기 &gt; 예스뷰티</t>
  </si>
  <si>
    <t>가전/휴대폰/산업 &gt; 가전/디지털제품 &gt; 이미용가전 &gt; 고데기 &gt; 비달사순</t>
  </si>
  <si>
    <t>가전/휴대폰/산업 &gt; 가전/디지털제품 &gt; 이미용가전 &gt; 고데기 &gt; 브랜드기타</t>
  </si>
  <si>
    <t>가전/휴대폰/산업 &gt; 가전/디지털제품 &gt; 이미용가전 &gt; 매직기 &gt; 유닉스</t>
  </si>
  <si>
    <t>가전/휴대폰/산업 &gt; 가전/디지털제품 &gt; 이미용가전 &gt; 매직기 &gt; 바비리스</t>
  </si>
  <si>
    <t>가전/휴대폰/산업 &gt; 가전/디지털제품 &gt; 이미용가전 &gt; 매직기 &gt; 브랜드기타</t>
  </si>
  <si>
    <t>가전/휴대폰/산업 &gt; 가전/디지털제품 &gt; 이미용가전 &gt; 면도기/면도날 &gt; 여성용면도기</t>
  </si>
  <si>
    <t>가전/휴대폰/산업 &gt; 가전/디지털제품 &gt; 이미용가전 &gt; 면도기/면도날 &gt; 조아스</t>
  </si>
  <si>
    <t>가전/휴대폰/산업 &gt; 가전/디지털제품 &gt; 이미용가전 &gt; 면도기/면도날 &gt; 브라운면도기</t>
  </si>
  <si>
    <t>가전/휴대폰/산업 &gt; 가전/디지털제품 &gt; 이미용가전 &gt; 면도기/면도날 &gt; 필립스면도기</t>
  </si>
  <si>
    <t>가전/휴대폰/산업 &gt; 가전/디지털제품 &gt; 이미용가전 &gt; 면도기/면도날 &gt; 브랜드기타</t>
  </si>
  <si>
    <t>가전/휴대폰/산업 &gt; 가전/디지털제품 &gt; 이미용가전 &gt; 면도기/면도날 &gt; 면도날/망</t>
  </si>
  <si>
    <t>가전/휴대폰/산업 &gt; 가전/디지털제품 &gt; 이미용가전 &gt; 면도기/면도날 &gt; 기타</t>
  </si>
  <si>
    <t>가전/휴대폰/산업 &gt; 가전/디지털제품 &gt; 이미용가전 &gt; 코털제거기</t>
  </si>
  <si>
    <t>가전/휴대폰/산업 &gt; 가전/디지털제품 &gt; 이미용가전 &gt; 눈썹정리기</t>
  </si>
  <si>
    <t>가전/휴대폰/산업 &gt; 가전/디지털제품 &gt; 이미용가전 &gt; 손발톱정리기</t>
  </si>
  <si>
    <t>가전/휴대폰/산업 &gt; 가전/디지털제품 &gt; 이미용가전 &gt; 두피케어기기</t>
  </si>
  <si>
    <t>가전/휴대폰/산업 &gt; 가전/디지털제품 &gt; 이미용가전 &gt; 피부케어기기</t>
  </si>
  <si>
    <t>가전/휴대폰/산업 &gt; 가전/디지털제품 &gt; 에어컨/선풍기/계절가전 &gt; 에어컨</t>
  </si>
  <si>
    <t>가전/휴대폰/산업 &gt; 가전/디지털제품 &gt; 에어컨/선풍기/계절가전 &gt; 가습기/제습기 &gt; 자연식가습기</t>
  </si>
  <si>
    <t>가전/휴대폰/산업 &gt; 가전/디지털제품 &gt; 에어컨/선풍기/계절가전 &gt; 가습기/제습기 &gt; 가열식가습기</t>
  </si>
  <si>
    <t>가전/휴대폰/산업 &gt; 가전/디지털제품 &gt; 에어컨/선풍기/계절가전 &gt; 가습기/제습기 &gt; 초음파가습기</t>
  </si>
  <si>
    <t>가전/휴대폰/산업 &gt; 가전/디지털제품 &gt; 에어컨/선풍기/계절가전 &gt; 가습기/제습기 &gt; 복합식가습기</t>
  </si>
  <si>
    <t>가전/휴대폰/산업 &gt; 가전/디지털제품 &gt; 에어컨/선풍기/계절가전 &gt; 가습기/제습기 &gt; 가습기필터</t>
  </si>
  <si>
    <t>가전/휴대폰/산업 &gt; 가전/디지털제품 &gt; 에어컨/선풍기/계절가전 &gt; 가습기/제습기 &gt; 제습기</t>
  </si>
  <si>
    <t>가전/휴대폰/산업 &gt; 가전/디지털제품 &gt; 에어컨/선풍기/계절가전 &gt; 가습기/제습기 &gt; 기타</t>
  </si>
  <si>
    <t>가전/휴대폰/산업 &gt; 가전/디지털제품 &gt; 에어컨/선풍기/계절가전 &gt; 냉풍기 &gt; 일반냉풍기</t>
  </si>
  <si>
    <t>가전/휴대폰/산업 &gt; 가전/디지털제품 &gt; 에어컨/선풍기/계절가전 &gt; 냉풍기 &gt; 업소용냉풍기</t>
  </si>
  <si>
    <t>가전/휴대폰/산업 &gt; 가전/디지털제품 &gt; 에어컨/선풍기/계절가전 &gt; 냉풍기 &gt; 기타</t>
  </si>
  <si>
    <t>가전/휴대폰/산업 &gt; 가전/디지털제품 &gt; 에어컨/선풍기/계절가전 &gt; 선풍기 &gt; 스탠드형선풍기</t>
  </si>
  <si>
    <t>가전/휴대폰/산업 &gt; 가전/디지털제품 &gt; 에어컨/선풍기/계절가전 &gt; 선풍기 &gt; 벽걸이형선풍기</t>
  </si>
  <si>
    <t>가전/휴대폰/산업 &gt; 가전/디지털제품 &gt; 에어컨/선풍기/계절가전 &gt; 선풍기 &gt; 미니/탁상용선풍기</t>
  </si>
  <si>
    <t>가전/휴대폰/산업 &gt; 가전/디지털제품 &gt; 에어컨/선풍기/계절가전 &gt; 선풍기 &gt; USB선풍기</t>
  </si>
  <si>
    <t>가전/휴대폰/산업 &gt; 가전/디지털제품 &gt; 에어컨/선풍기/계절가전 &gt; 선풍기 &gt; 천장형선풍기</t>
  </si>
  <si>
    <t>가전/휴대폰/산업 &gt; 가전/디지털제품 &gt; 에어컨/선풍기/계절가전 &gt; 선풍기 &gt; 타워형선풍기</t>
  </si>
  <si>
    <t>가전/휴대폰/산업 &gt; 가전/디지털제품 &gt; 에어컨/선풍기/계절가전 &gt; 선풍기 &gt; 업소용선풍기</t>
  </si>
  <si>
    <t>가전/휴대폰/산업 &gt; 가전/디지털제품 &gt; 에어컨/선풍기/계절가전 &gt; 선풍기 &gt; 기타</t>
  </si>
  <si>
    <t>가전/휴대폰/산업 &gt; 가전/디지털제품 &gt; 에어컨/선풍기/계절가전 &gt; 히터/라디에이터 &gt; 미니히터</t>
  </si>
  <si>
    <t>가전/휴대폰/산업 &gt; 가전/디지털제품 &gt; 에어컨/선풍기/계절가전 &gt; 히터/라디에이터 &gt; 전기히터</t>
  </si>
  <si>
    <t>가전/휴대폰/산업 &gt; 가전/디지털제품 &gt; 에어컨/선풍기/계절가전 &gt; 히터/라디에이터 &gt; 가스히터</t>
  </si>
  <si>
    <t>가전/휴대폰/산업 &gt; 가전/디지털제품 &gt; 에어컨/선풍기/계절가전 &gt; 히터/라디에이터 &gt; 석유히터</t>
  </si>
  <si>
    <t>가전/휴대폰/산업 &gt; 가전/디지털제품 &gt; 에어컨/선풍기/계절가전 &gt; 히터/라디에이터 &gt; 라디에이터</t>
  </si>
  <si>
    <t>가전/휴대폰/산업 &gt; 가전/디지털제품 &gt; 에어컨/선풍기/계절가전 &gt; 히터/라디에이터 &gt; 기타</t>
  </si>
  <si>
    <t>가전/휴대폰/산업 &gt; 가전/디지털제품 &gt; 에어컨/선풍기/계절가전 &gt; 전기매트 &gt; 황토매트</t>
  </si>
  <si>
    <t>가전/휴대폰/산업 &gt; 가전/디지털제품 &gt; 에어컨/선풍기/계절가전 &gt; 전기매트 &gt; 옥매트</t>
  </si>
  <si>
    <t>가전/휴대폰/산업 &gt; 가전/디지털제품 &gt; 에어컨/선풍기/계절가전 &gt; 전기매트 &gt; 카페트매트</t>
  </si>
  <si>
    <t>가전/휴대폰/산업 &gt; 가전/디지털제품 &gt; 에어컨/선풍기/계절가전 &gt; 전기매트 &gt; 기타</t>
  </si>
  <si>
    <t>가전/휴대폰/산업 &gt; 가전/디지털제품 &gt; 에어컨/선풍기/계절가전 &gt; 전기장판/요/방석 &gt; 전기장판</t>
  </si>
  <si>
    <t>가전/휴대폰/산업 &gt; 가전/디지털제품 &gt; 에어컨/선풍기/계절가전 &gt; 전기장판/요/방석 &gt; 전기담요</t>
  </si>
  <si>
    <t>가전/휴대폰/산업 &gt; 가전/디지털제품 &gt; 에어컨/선풍기/계절가전 &gt; 전기장판/요/방석 &gt; 전기방석</t>
  </si>
  <si>
    <t>가전/휴대폰/산업 &gt; 가전/디지털제품 &gt; 에어컨/선풍기/계절가전 &gt; 전기장판/요/방석 &gt; 기타</t>
  </si>
  <si>
    <t>가전/휴대폰/산업 &gt; 가전/디지털제품 &gt; 에어컨/선풍기/계절가전 &gt; 온풍기</t>
  </si>
  <si>
    <t>가전/휴대폰/산업 &gt; 가전/디지털제품 &gt; 영상/음향/대형가전 &gt; 브라운관/LCD/PDPTV</t>
  </si>
  <si>
    <t>가전/휴대폰/산업 &gt; 가전/디지털제품 &gt; 영상/음향/대형가전 &gt; TV액세서리 &gt; 리모콘</t>
  </si>
  <si>
    <t>가전/휴대폰/산업 &gt; 가전/디지털제품 &gt; 영상/음향/대형가전 &gt; TV액세서리 &gt; 안테나</t>
  </si>
  <si>
    <t>가전/휴대폰/산업 &gt; 가전/디지털제품 &gt; 영상/음향/대형가전 &gt; TV액세서리 &gt; 케이블/젠더</t>
  </si>
  <si>
    <t>가전/휴대폰/산업 &gt; 가전/디지털제품 &gt; 영상/음향/대형가전 &gt; TV액세서리 &gt; 기타</t>
  </si>
  <si>
    <t>가전/휴대폰/산업 &gt; 가전/디지털제품 &gt; 영상/음향/대형가전 &gt; 홈시어터/주변기기</t>
  </si>
  <si>
    <t>가전/휴대폰/산업 &gt; 가전/디지털제품 &gt; 영상/음향/대형가전 &gt; 프로젝터/주변기기</t>
  </si>
  <si>
    <t>가전/휴대폰/산업 &gt; 가전/디지털제품 &gt; 영상/음향/대형가전 &gt; AV플레이어 &gt; DVD플레이어/VTR</t>
  </si>
  <si>
    <t>가전/휴대폰/산업 &gt; 가전/디지털제품 &gt; 영상/음향/대형가전 &gt; AV플레이어 &gt; DVD콤보</t>
  </si>
  <si>
    <t>가전/휴대폰/산업 &gt; 가전/디지털제품 &gt; 영상/음향/대형가전 &gt; AV플레이어 &gt; 기타</t>
  </si>
  <si>
    <t>가전/휴대폰/산업 &gt; 가전/디지털제품 &gt; 영상/음향/대형가전 &gt; 스피커 &gt; 아이폰/아이팟전용스피커</t>
  </si>
  <si>
    <t>가전/휴대폰/산업 &gt; 가전/디지털제품 &gt; 영상/음향/대형가전 &gt; 스피커 &gt; 미니/휴대용스피커</t>
  </si>
  <si>
    <t>가전/휴대폰/산업 &gt; 가전/디지털제품 &gt; 영상/음향/대형가전 &gt; 스피커 &gt; 프론트/리어스피커</t>
  </si>
  <si>
    <t>가전/휴대폰/산업 &gt; 가전/디지털제품 &gt; 영상/음향/대형가전 &gt; 스피커 &gt; 우퍼/센터스피커</t>
  </si>
  <si>
    <t>가전/휴대폰/산업 &gt; 가전/디지털제품 &gt; 영상/음향/대형가전 &gt; 스피커 &gt; 기타</t>
  </si>
  <si>
    <t>가전/휴대폰/산업 &gt; 가전/디지털제품 &gt; 영상/음향/대형가전 &gt; 오디오/CDP/카세트/라디오 &gt; 아이폰/아이팟전용오디오</t>
  </si>
  <si>
    <t>가전/휴대폰/산업 &gt; 가전/디지털제품 &gt; 영상/음향/대형가전 &gt; 오디오/CDP/카세트/라디오 &gt; 분리형오디오</t>
  </si>
  <si>
    <t>가전/휴대폰/산업 &gt; 가전/디지털제품 &gt; 영상/음향/대형가전 &gt; 오디오/CDP/카세트/라디오 &gt; 일체형오디오</t>
  </si>
  <si>
    <t>가전/휴대폰/산업 &gt; 가전/디지털제품 &gt; 영상/음향/대형가전 &gt; 오디오/CDP/카세트/라디오 &gt; CD카세트</t>
  </si>
  <si>
    <t>가전/휴대폰/산업 &gt; 가전/디지털제품 &gt; 영상/음향/대형가전 &gt; 오디오/CDP/카세트/라디오 &gt; 일반카세트</t>
  </si>
  <si>
    <t>가전/휴대폰/산업 &gt; 가전/디지털제품 &gt; 영상/음향/대형가전 &gt; 오디오/CDP/카세트/라디오 &gt; 휴대용CD플레이어</t>
  </si>
  <si>
    <t>가전/휴대폰/산업 &gt; 가전/디지털제품 &gt; 영상/음향/대형가전 &gt; 오디오/CDP/카세트/라디오 &gt; 라디오</t>
  </si>
  <si>
    <t>가전/휴대폰/산업 &gt; 가전/디지털제품 &gt; 영상/음향/대형가전 &gt; 오디오/CDP/카세트/라디오 &gt; 워크맨</t>
  </si>
  <si>
    <t>가전/휴대폰/산업 &gt; 가전/디지털제품 &gt; 영상/음향/대형가전 &gt; 오디오/CDP/카세트/라디오 &gt; 기타</t>
  </si>
  <si>
    <t>가전/휴대폰/산업 &gt; 가전/디지털제품 &gt; 영상/음향/대형가전 &gt; 마이크/노래반주기 &gt; 노래반주기</t>
  </si>
  <si>
    <t>가전/휴대폰/산업 &gt; 가전/디지털제품 &gt; 영상/음향/대형가전 &gt; 마이크/노래반주기 &gt; 마이크</t>
  </si>
  <si>
    <t>가전/휴대폰/산업 &gt; 가전/디지털제품 &gt; 영상/음향/대형가전 &gt; 마이크/노래반주기 &gt; 송수신기</t>
  </si>
  <si>
    <t>가전/휴대폰/산업 &gt; 가전/디지털제품 &gt; 영상/음향/대형가전 &gt; 마이크/노래반주기 &gt; 기타</t>
  </si>
  <si>
    <t>가전/휴대폰/산업 &gt; 가전/디지털제품 &gt; 영상/음향/대형가전 &gt; 냉장고 &gt; 양문형냉장고</t>
  </si>
  <si>
    <t>가전/휴대폰/산업 &gt; 가전/디지털제품 &gt; 영상/음향/대형가전 &gt; 냉장고 &gt; 일반냉장고</t>
  </si>
  <si>
    <t>가전/휴대폰/산업 &gt; 가전/디지털제품 &gt; 영상/음향/대형가전 &gt; 냉장고 &gt; 기능성냉장고</t>
  </si>
  <si>
    <t>가전/휴대폰/산업 &gt; 가전/디지털제품 &gt; 영상/음향/대형가전 &gt; 냉장고 &gt; 김치냉장고</t>
  </si>
  <si>
    <t>가전/휴대폰/산업 &gt; 가전/디지털제품 &gt; 영상/음향/대형가전 &gt; 냉장고 &gt; 기타</t>
  </si>
  <si>
    <t>가전/휴대폰/산업 &gt; 가전/디지털제품 &gt; 영상/음향/대형가전 &gt; 세탁기 &gt; 일반세탁기</t>
  </si>
  <si>
    <t>가전/휴대폰/산업 &gt; 가전/디지털제품 &gt; 영상/음향/대형가전 &gt; 세탁기 &gt; 드럼세탁기</t>
  </si>
  <si>
    <t>가전/휴대폰/산업 &gt; 가전/디지털제품 &gt; 영상/음향/대형가전 &gt; 세탁기 &gt; 소형세탁기</t>
  </si>
  <si>
    <t>가전/휴대폰/산업 &gt; 가전/디지털제품 &gt; 영상/음향/대형가전 &gt; 세탁기 &gt; 탈수기</t>
  </si>
  <si>
    <t>가전/휴대폰/산업 &gt; 가전/디지털제품 &gt; 영상/음향/대형가전 &gt; 세탁기 &gt; 기타</t>
  </si>
  <si>
    <t>가전/휴대폰/산업 &gt; 가전/디지털제품 &gt; 디카/카메라/액세서리 &gt; 디지털카메라 &gt; 일반형디카</t>
  </si>
  <si>
    <t>가전/휴대폰/산업 &gt; 가전/디지털제품 &gt; 디카/카메라/액세서리 &gt; 디지털카메라 &gt; 하이엔드디카</t>
  </si>
  <si>
    <t>가전/휴대폰/산업 &gt; 가전/디지털제품 &gt; 디카/카메라/액세서리 &gt; 디지털카메라 &gt; 하이브리드(미러리스)디카</t>
  </si>
  <si>
    <t>가전/휴대폰/산업 &gt; 가전/디지털제품 &gt; 디카/카메라/액세서리 &gt; 디지털카메라 &gt; DSLR</t>
  </si>
  <si>
    <t>가전/휴대폰/산업 &gt; 가전/디지털제품 &gt; 디카/카메라/액세서리 &gt; 일반카메라 &gt; 즉석카메라</t>
  </si>
  <si>
    <t>가전/휴대폰/산업 &gt; 가전/디지털제품 &gt; 디카/카메라/액세서리 &gt; 일반카메라 &gt; 일회용카메라</t>
  </si>
  <si>
    <t>가전/휴대폰/산업 &gt; 가전/디지털제품 &gt; 디카/카메라/액세서리 &gt; 일반카메라 &gt; 폴라로이드</t>
  </si>
  <si>
    <t>가전/휴대폰/산업 &gt; 가전/디지털제품 &gt; 디카/카메라/액세서리 &gt; 일반카메라 &gt; 자동카메라</t>
  </si>
  <si>
    <t>가전/휴대폰/산업 &gt; 가전/디지털제품 &gt; 디카/카메라/액세서리 &gt; 일반카메라 &gt; 기타</t>
  </si>
  <si>
    <t>가전/휴대폰/산업 &gt; 가전/디지털제품 &gt; 디카/카메라/액세서리 &gt; 보안/감시용카메라</t>
  </si>
  <si>
    <t>가전/휴대폰/산업 &gt; 가전/디지털제품 &gt; 디카/카메라/액세서리 &gt; 디지털캠코더</t>
  </si>
  <si>
    <t>가전/휴대폰/산업 &gt; 가전/디지털제품 &gt; 디카/카메라/액세서리 &gt; 일반캠코더</t>
  </si>
  <si>
    <t>가전/휴대폰/산업 &gt; 가전/디지털제품 &gt; 디카/카메라/액세서리 &gt; 카메라액세서리/용품 &gt; 일반형가방</t>
  </si>
  <si>
    <t>가전/휴대폰/산업 &gt; 가전/디지털제품 &gt; 디카/카메라/액세서리 &gt; 카메라액세서리/용품 &gt; 하드케이스</t>
  </si>
  <si>
    <t>가전/휴대폰/산업 &gt; 가전/디지털제품 &gt; 디카/카메라/액세서리 &gt; 카메라액세서리/용품 &gt; 방수팩/케이스</t>
  </si>
  <si>
    <t>가전/휴대폰/산업 &gt; 가전/디지털제품 &gt; 디카/카메라/액세서리 &gt; 카메라액세서리/용품 &gt; 렌즈케이스</t>
  </si>
  <si>
    <t>가전/휴대폰/산업 &gt; 가전/디지털제품 &gt; 디카/카메라/액세서리 &gt; 카메라액세서리/용품 &gt; 플래시/조명/노출용품</t>
  </si>
  <si>
    <t>가전/휴대폰/산업 &gt; 가전/디지털제품 &gt; 디카/카메라/액세서리 &gt; 카메라액세서리/용품 &gt; 일반삼각대</t>
  </si>
  <si>
    <t>가전/휴대폰/산업 &gt; 가전/디지털제품 &gt; 디카/카메라/액세서리 &gt; 카메라액세서리/용품 &gt; 미니삼각대</t>
  </si>
  <si>
    <t>가전/휴대폰/산업 &gt; 가전/디지털제품 &gt; 디카/카메라/액세서리 &gt; 카메라액세서리/용품 &gt; 헤드</t>
  </si>
  <si>
    <t>가전/휴대폰/산업 &gt; 가전/디지털제품 &gt; 디카/카메라/액세서리 &gt; 카메라액세서리/용품 &gt; AC어댑터</t>
  </si>
  <si>
    <t>가전/휴대폰/산업 &gt; 가전/디지털제품 &gt; 디카/카메라/액세서리 &gt; 카메라액세서리/용품 &gt; LCD보호필름/후드</t>
  </si>
  <si>
    <t>가전/휴대폰/산업 &gt; 가전/디지털제품 &gt; 디카/카메라/액세서리 &gt; 카메라액세서리/용품 &gt; 청소도구</t>
  </si>
  <si>
    <t>가전/휴대폰/산업 &gt; 가전/디지털제품 &gt; 디카/카메라/액세서리 &gt; 카메라액세서리/용품 &gt; 정품전용배터리</t>
  </si>
  <si>
    <t>가전/휴대폰/산업 &gt; 가전/디지털제품 &gt; 디카/카메라/액세서리 &gt; 카메라액세서리/용품 &gt; 호환전용배터리</t>
  </si>
  <si>
    <t>가전/휴대폰/산업 &gt; 가전/디지털제품 &gt; 디카/카메라/액세서리 &gt; 카메라액세서리/용품 &gt; 배터리팩</t>
  </si>
  <si>
    <t>가전/휴대폰/산업 &gt; 가전/디지털제품 &gt; 디카/카메라/액세서리 &gt; 카메라액세서리/용품 &gt; 스트랩/소프트버튼</t>
  </si>
  <si>
    <t>가전/휴대폰/산업 &gt; 가전/디지털제품 &gt; 디카/카메라/액세서리 &gt; 카메라액세서리/용품 &gt; 충전기</t>
  </si>
  <si>
    <t>가전/휴대폰/산업 &gt; 가전/디지털제품 &gt; 디카/카메라/액세서리 &gt; 카메라액세서리/용품 &gt; 제습용품</t>
  </si>
  <si>
    <t>가전/휴대폰/산업 &gt; 가전/디지털제품 &gt; 디카/카메라/액세서리 &gt; 카메라액세서리/용품 &gt; 필름/관련용품</t>
  </si>
  <si>
    <t>가전/휴대폰/산업 &gt; 가전/디지털제품 &gt; 디카/카메라/액세서리 &gt; 카메라액세서리/용품 &gt; 기타</t>
  </si>
  <si>
    <t>가전/휴대폰/산업 &gt; 가전/디지털제품 &gt; 디카/카메라/액세서리 &gt; 카메라렌즈/렌즈용품</t>
  </si>
  <si>
    <t>가전/휴대폰/산업 &gt; 가전/디지털제품 &gt; 디카/카메라/액세서리 &gt; 메모리카드 &gt; CF메모리</t>
  </si>
  <si>
    <t>가전/휴대폰/산업 &gt; 가전/디지털제품 &gt; 디카/카메라/액세서리 &gt; 메모리카드 &gt; MicroSD(T-Flash)</t>
  </si>
  <si>
    <t>가전/휴대폰/산업 &gt; 가전/디지털제품 &gt; 디카/카메라/액세서리 &gt; 메모리카드 &gt; SD/SDHC/SDXC메모리</t>
  </si>
  <si>
    <t>가전/휴대폰/산업 &gt; 가전/디지털제품 &gt; 디카/카메라/액세서리 &gt; 메모리카드 &gt; 메모리스틱</t>
  </si>
  <si>
    <t>가전/휴대폰/산업 &gt; 가전/디지털제품 &gt; 디카/카메라/액세서리 &gt; 메모리카드 &gt; 카드리더기</t>
  </si>
  <si>
    <t>가전/휴대폰/산업 &gt; 가전/디지털제품 &gt; 디카/카메라/액세서리 &gt; 메모리카드 &gt; 기타</t>
  </si>
  <si>
    <t>가전/휴대폰/산업 &gt; 가전/디지털제품 &gt; MP3/MP3액세서리/게임 &gt; MP3</t>
  </si>
  <si>
    <t>가전/휴대폰/산업 &gt; 가전/디지털제품 &gt; MP3/MP3액세서리/게임 &gt; MP3액세서리 &gt; 케이스</t>
  </si>
  <si>
    <t>가전/휴대폰/산업 &gt; 가전/디지털제품 &gt; MP3/MP3액세서리/게임 &gt; MP3액세서리 &gt; 보호필름</t>
  </si>
  <si>
    <t>가전/휴대폰/산업 &gt; 가전/디지털제품 &gt; MP3/MP3액세서리/게임 &gt; MP3액세서리 &gt; 충전기</t>
  </si>
  <si>
    <t>가전/휴대폰/산업 &gt; 가전/디지털제품 &gt; MP3/MP3액세서리/게임 &gt; MP3액세서리 &gt; 배터리</t>
  </si>
  <si>
    <t>가전/휴대폰/산업 &gt; 가전/디지털제품 &gt; MP3/MP3액세서리/게임 &gt; MP3액세서리 &gt; 거치대</t>
  </si>
  <si>
    <t>가전/휴대폰/산업 &gt; 가전/디지털제품 &gt; MP3/MP3액세서리/게임 &gt; MP3액세서리 &gt; 스트랩</t>
  </si>
  <si>
    <t>가전/휴대폰/산업 &gt; 가전/디지털제품 &gt; MP3/MP3액세서리/게임 &gt; MP3액세서리 &gt; 케이블</t>
  </si>
  <si>
    <t>가전/휴대폰/산업 &gt; 가전/디지털제품 &gt; MP3/MP3액세서리/게임 &gt; MP3액세서리 &gt; 기타</t>
  </si>
  <si>
    <t>가전/휴대폰/산업 &gt; 가전/디지털제품 &gt; MP3/MP3액세서리/게임 &gt; PMP</t>
  </si>
  <si>
    <t>가전/휴대폰/산업 &gt; 가전/디지털제품 &gt; MP3/MP3액세서리/게임 &gt; PMP액세서리 &gt; 케이스</t>
  </si>
  <si>
    <t>가전/휴대폰/산업 &gt; 가전/디지털제품 &gt; MP3/MP3액세서리/게임 &gt; PMP액세서리 &gt; 보호필름</t>
  </si>
  <si>
    <t>가전/휴대폰/산업 &gt; 가전/디지털제품 &gt; MP3/MP3액세서리/게임 &gt; PMP액세서리 &gt; 충전기</t>
  </si>
  <si>
    <t>가전/휴대폰/산업 &gt; 가전/디지털제품 &gt; MP3/MP3액세서리/게임 &gt; PMP액세서리 &gt; 배터리</t>
  </si>
  <si>
    <t>가전/휴대폰/산업 &gt; 가전/디지털제품 &gt; MP3/MP3액세서리/게임 &gt; PMP액세서리 &gt; 기타</t>
  </si>
  <si>
    <t>가전/휴대폰/산업 &gt; 가전/디지털제품 &gt; MP3/MP3액세서리/게임 &gt; 이어폰 &gt; 귀걸이형이어폰</t>
  </si>
  <si>
    <t>가전/휴대폰/산업 &gt; 가전/디지털제품 &gt; MP3/MP3액세서리/게임 &gt; 이어폰 &gt; 목걸이형이어폰</t>
  </si>
  <si>
    <t>가전/휴대폰/산업 &gt; 가전/디지털제품 &gt; MP3/MP3액세서리/게임 &gt; 이어폰 &gt; 오픈형이어폰</t>
  </si>
  <si>
    <t>가전/휴대폰/산업 &gt; 가전/디지털제품 &gt; MP3/MP3액세서리/게임 &gt; 이어폰 &gt; 진동형이어폰</t>
  </si>
  <si>
    <t>가전/휴대폰/산업 &gt; 가전/디지털제품 &gt; MP3/MP3액세서리/게임 &gt; 이어폰 &gt; 커널형이어폰</t>
  </si>
  <si>
    <t>가전/휴대폰/산업 &gt; 가전/디지털제품 &gt; MP3/MP3액세서리/게임 &gt; 이어폰 &gt; 이어폰엑세서리</t>
  </si>
  <si>
    <t>가전/휴대폰/산업 &gt; 가전/디지털제품 &gt; MP3/MP3액세서리/게임 &gt; 이어폰 &gt; 기타</t>
  </si>
  <si>
    <t>가전/휴대폰/산업 &gt; 가전/디지털제품 &gt; MP3/MP3액세서리/게임 &gt; 헤드폰 &gt; 넥밴드형헤드폰</t>
  </si>
  <si>
    <t>가전/휴대폰/산업 &gt; 가전/디지털제품 &gt; MP3/MP3액세서리/게임 &gt; 헤드폰 &gt; 헤드밴드형헤드폰</t>
  </si>
  <si>
    <t>가전/휴대폰/산업 &gt; 가전/디지털제품 &gt; MP3/MP3액세서리/게임 &gt; 헤드폰 &gt; 무선형헤드폰</t>
  </si>
  <si>
    <t>가전/휴대폰/산업 &gt; 가전/디지털제품 &gt; MP3/MP3액세서리/게임 &gt; 헤드폰 &gt; 블루투스헤드폰</t>
  </si>
  <si>
    <t>가전/휴대폰/산업 &gt; 가전/디지털제품 &gt; MP3/MP3액세서리/게임 &gt; 헤드폰 &gt; 클립형헤드폰</t>
  </si>
  <si>
    <t>가전/휴대폰/산업 &gt; 가전/디지털제품 &gt; MP3/MP3액세서리/게임 &gt; 헤드폰 &gt; 진동형헤드폰</t>
  </si>
  <si>
    <t>가전/휴대폰/산업 &gt; 가전/디지털제품 &gt; MP3/MP3액세서리/게임 &gt; 헤드폰 &gt; 헤드폰엑세서리</t>
  </si>
  <si>
    <t>가전/휴대폰/산업 &gt; 가전/디지털제품 &gt; MP3/MP3액세서리/게임 &gt; 헤드폰 &gt; 기타</t>
  </si>
  <si>
    <t>가전/휴대폰/산업 &gt; 가전/디지털제품 &gt; MP3/MP3액세서리/게임 &gt; 전자사전</t>
  </si>
  <si>
    <t>가전/휴대폰/산업 &gt; 가전/디지털제품 &gt; MP3/MP3액세서리/게임 &gt; 어학학습기/보이스레코더</t>
  </si>
  <si>
    <t>가전/휴대폰/산업 &gt; 가전/디지털제품 &gt; MP3/MP3액세서리/게임 &gt; 게임본체/타이틀 &gt; 닌텐도Wii</t>
  </si>
  <si>
    <t>가전/휴대폰/산업 &gt; 가전/디지털제품 &gt; MP3/MP3액세서리/게임 &gt; 게임본체/타이틀 &gt; 닌텐도DS</t>
  </si>
  <si>
    <t>가전/휴대폰/산업 &gt; 가전/디지털제품 &gt; MP3/MP3액세서리/게임 &gt; 게임본체/타이틀 &gt; PS2</t>
  </si>
  <si>
    <t>가전/휴대폰/산업 &gt; 가전/디지털제품 &gt; MP3/MP3액세서리/게임 &gt; 게임본체/타이틀 &gt; PS3</t>
  </si>
  <si>
    <t>가전/휴대폰/산업 &gt; 가전/디지털제품 &gt; MP3/MP3액세서리/게임 &gt; 게임본체/타이틀 &gt; PSP</t>
  </si>
  <si>
    <t>가전/휴대폰/산업 &gt; 가전/디지털제품 &gt; MP3/MP3액세서리/게임 &gt; 게임본체/타이틀 &gt; XBOX/XBOX360</t>
  </si>
  <si>
    <t>가전/휴대폰/산업 &gt; 가전/디지털제품 &gt; MP3/MP3액세서리/게임 &gt; 게임본체/타이틀 &gt; 게임엑세서리</t>
  </si>
  <si>
    <t>가전/휴대폰/산업 &gt; 가전/디지털제품 &gt; MP3/MP3액세서리/게임 &gt; 게임본체/타이틀 &gt; 기타</t>
  </si>
  <si>
    <t>가전/휴대폰/산업 &gt; 컴퓨터/소모품 &gt; USB/저장장치/PC액세서리 &gt; USB메모리 &gt; 2GB이하</t>
  </si>
  <si>
    <t>가전/휴대폰/산업 &gt; 컴퓨터/소모품 &gt; USB/저장장치/PC액세서리 &gt; USB메모리 &gt; 4GB</t>
  </si>
  <si>
    <t>가전/휴대폰/산업 &gt; 컴퓨터/소모품 &gt; USB/저장장치/PC액세서리 &gt; USB메모리 &gt; 8GB</t>
  </si>
  <si>
    <t>가전/휴대폰/산업 &gt; 컴퓨터/소모품 &gt; USB/저장장치/PC액세서리 &gt; USB메모리 &gt; 16GB</t>
  </si>
  <si>
    <t>가전/휴대폰/산업 &gt; 컴퓨터/소모품 &gt; USB/저장장치/PC액세서리 &gt; USB메모리 &gt; 32GB이상</t>
  </si>
  <si>
    <t>가전/휴대폰/산업 &gt; 컴퓨터/소모품 &gt; USB/저장장치/PC액세서리 &gt; USB액세서리 &gt; USB라이트</t>
  </si>
  <si>
    <t>가전/휴대폰/산업 &gt; 컴퓨터/소모품 &gt; USB/저장장치/PC액세서리 &gt; USB액세서리 &gt; USB보온제품</t>
  </si>
  <si>
    <t>가전/휴대폰/산업 &gt; 컴퓨터/소모품 &gt; USB/저장장치/PC액세서리 &gt; USB액세서리 &gt; USB선풍기</t>
  </si>
  <si>
    <t>가전/휴대폰/산업 &gt; 컴퓨터/소모품 &gt; USB/저장장치/PC액세서리 &gt; USB액세서리 &gt; USB잠금장치</t>
  </si>
  <si>
    <t>가전/휴대폰/산업 &gt; 컴퓨터/소모품 &gt; USB/저장장치/PC액세서리 &gt; USB액세서리 &gt; USB청소기</t>
  </si>
  <si>
    <t>가전/휴대폰/산업 &gt; 컴퓨터/소모품 &gt; USB/저장장치/PC액세서리 &gt; USB액세서리 &gt; USB토이</t>
  </si>
  <si>
    <t>가전/휴대폰/산업 &gt; 컴퓨터/소모품 &gt; USB/저장장치/PC액세서리 &gt; USB액세서리 &gt; USB허브/리더기</t>
  </si>
  <si>
    <t>가전/휴대폰/산업 &gt; 컴퓨터/소모품 &gt; USB/저장장치/PC액세서리 &gt; USB액세서리 &gt; 기타</t>
  </si>
  <si>
    <t>가전/휴대폰/산업 &gt; 컴퓨터/소모품 &gt; USB/저장장치/PC액세서리 &gt; 마우스패드 &gt; 일반마우스패드</t>
  </si>
  <si>
    <t>가전/휴대폰/산업 &gt; 컴퓨터/소모품 &gt; USB/저장장치/PC액세서리 &gt; 마우스패드 &gt; 젤마우스패드</t>
  </si>
  <si>
    <t>가전/휴대폰/산업 &gt; 컴퓨터/소모품 &gt; USB/저장장치/PC액세서리 &gt; 마우스패드 &gt; 손목보호대</t>
  </si>
  <si>
    <t>가전/휴대폰/산업 &gt; 컴퓨터/소모품 &gt; USB/저장장치/PC액세서리 &gt; 마우스패드 &gt; 기타</t>
  </si>
  <si>
    <t>가전/휴대폰/산업 &gt; 컴퓨터/소모품 &gt; USB/저장장치/PC액세서리 &gt; 멀티탭 &gt; 2구</t>
  </si>
  <si>
    <t>가전/휴대폰/산업 &gt; 컴퓨터/소모품 &gt; USB/저장장치/PC액세서리 &gt; 멀티탭 &gt; 3구</t>
  </si>
  <si>
    <t>가전/휴대폰/산업 &gt; 컴퓨터/소모품 &gt; USB/저장장치/PC액세서리 &gt; 멀티탭 &gt; 4구</t>
  </si>
  <si>
    <t>가전/휴대폰/산업 &gt; 컴퓨터/소모품 &gt; USB/저장장치/PC액세서리 &gt; 멀티탭 &gt; 5구</t>
  </si>
  <si>
    <t>가전/휴대폰/산업 &gt; 컴퓨터/소모품 &gt; USB/저장장치/PC액세서리 &gt; 멀티탭 &gt; 6구</t>
  </si>
  <si>
    <t>가전/휴대폰/산업 &gt; 컴퓨터/소모품 &gt; USB/저장장치/PC액세서리 &gt; 멀티탭 &gt; 기타</t>
  </si>
  <si>
    <t>가전/휴대폰/산업 &gt; 컴퓨터/소모품 &gt; USB/저장장치/PC액세서리 &gt; 노트북가방/액세서리 &gt; 노트북가방</t>
  </si>
  <si>
    <t>가전/휴대폰/산업 &gt; 컴퓨터/소모품 &gt; USB/저장장치/PC액세서리 &gt; 노트북가방/액세서리 &gt; 노트북파우치</t>
  </si>
  <si>
    <t>가전/휴대폰/산업 &gt; 컴퓨터/소모품 &gt; USB/저장장치/PC액세서리 &gt; 노트북가방/액세서리 &gt; 노트북보안기/도난방지</t>
  </si>
  <si>
    <t>가전/휴대폰/산업 &gt; 컴퓨터/소모품 &gt; USB/저장장치/PC액세서리 &gt; 노트북가방/액세서리 &gt; 노트북받침대/거치대</t>
  </si>
  <si>
    <t>가전/휴대폰/산업 &gt; 컴퓨터/소모품 &gt; USB/저장장치/PC액세서리 &gt; 노트북가방/액세서리 &gt; 노트북어댑터/배터리</t>
  </si>
  <si>
    <t>가전/휴대폰/산업 &gt; 컴퓨터/소모품 &gt; USB/저장장치/PC액세서리 &gt; 노트북가방/액세서리 &gt; 노트북키스킨</t>
  </si>
  <si>
    <t>가전/휴대폰/산업 &gt; 컴퓨터/소모품 &gt; USB/저장장치/PC액세서리 &gt; 노트북가방/액세서리 &gt; 노트북쿨러/쿨패드</t>
  </si>
  <si>
    <t>가전/휴대폰/산업 &gt; 컴퓨터/소모품 &gt; USB/저장장치/PC액세서리 &gt; 노트북가방/액세서리 &gt; 노트북액정/전신보호필름</t>
  </si>
  <si>
    <t>가전/휴대폰/산업 &gt; 컴퓨터/소모품 &gt; USB/저장장치/PC액세서리 &gt; 노트북가방/액세서리 &gt; 기타</t>
  </si>
  <si>
    <t>가전/휴대폰/산업 &gt; 컴퓨터/소모품 &gt; USB/저장장치/PC액세서리 &gt; PDA/탭/패드액세서리 &gt; 보호필름</t>
  </si>
  <si>
    <t>가전/휴대폰/산업 &gt; 컴퓨터/소모품 &gt; USB/저장장치/PC액세서리 &gt; PDA/탭/패드액세서리 &gt; 거치대</t>
  </si>
  <si>
    <t>가전/휴대폰/산업 &gt; 컴퓨터/소모품 &gt; USB/저장장치/PC액세서리 &gt; PDA/탭/패드액세서리 &gt; 케이스/파우치</t>
  </si>
  <si>
    <t>가전/휴대폰/산업 &gt; 컴퓨터/소모품 &gt; USB/저장장치/PC액세서리 &gt; PDA/탭/패드액세서리 &gt; 기타</t>
  </si>
  <si>
    <t>가전/휴대폰/산업 &gt; 컴퓨터/소모품 &gt; USB/저장장치/PC액세서리 &gt; PC액세서리/청소용품 &gt; 보안기</t>
  </si>
  <si>
    <t>가전/휴대폰/산업 &gt; 컴퓨터/소모품 &gt; USB/저장장치/PC액세서리 &gt; PC액세서리/청소용품 &gt; 컴퓨터받침대/홀더</t>
  </si>
  <si>
    <t>가전/휴대폰/산업 &gt; 컴퓨터/소모품 &gt; USB/저장장치/PC액세서리 &gt; PC액세서리/청소용품 &gt; 케이블타이</t>
  </si>
  <si>
    <t>가전/휴대폰/산업 &gt; 컴퓨터/소모품 &gt; USB/저장장치/PC액세서리 &gt; PC액세서리/청소용품 &gt; 클리너/먼지제거제</t>
  </si>
  <si>
    <t>가전/휴대폰/산업 &gt; 컴퓨터/소모품 &gt; USB/저장장치/PC액세서리 &gt; PC액세서리/청소용품 &gt; 키보드키스킨</t>
  </si>
  <si>
    <t>가전/휴대폰/산업 &gt; 컴퓨터/소모품 &gt; USB/저장장치/PC액세서리 &gt; PC액세서리/청소용품 &gt; 기타</t>
  </si>
  <si>
    <t>가전/휴대폰/산업 &gt; 컴퓨터/소모품 &gt; USB/저장장치/PC액세서리 &gt; 외장하드/HDD/ODD &gt; 외장하드1.8인치</t>
  </si>
  <si>
    <t>가전/휴대폰/산업 &gt; 컴퓨터/소모품 &gt; USB/저장장치/PC액세서리 &gt; 외장하드/HDD/ODD &gt; 외장하드2.5인치</t>
  </si>
  <si>
    <t>가전/휴대폰/산업 &gt; 컴퓨터/소모품 &gt; USB/저장장치/PC액세서리 &gt; 외장하드/HDD/ODD &gt; 외장하드기타</t>
  </si>
  <si>
    <t>가전/휴대폰/산업 &gt; 컴퓨터/소모품 &gt; USB/저장장치/PC액세서리 &gt; 외장하드/HDD/ODD &gt; HDD</t>
  </si>
  <si>
    <t>가전/휴대폰/산업 &gt; 컴퓨터/소모품 &gt; USB/저장장치/PC액세서리 &gt; 외장하드/HDD/ODD &gt; SSD</t>
  </si>
  <si>
    <t>가전/휴대폰/산업 &gt; 컴퓨터/소모품 &gt; USB/저장장치/PC액세서리 &gt; 외장하드/HDD/ODD &gt; ODD</t>
  </si>
  <si>
    <t>가전/휴대폰/산업 &gt; 컴퓨터/소모품 &gt; USB/저장장치/PC액세서리 &gt; 외장하드/HDD/ODD &gt; 기타</t>
  </si>
  <si>
    <t>가전/휴대폰/산업 &gt; 컴퓨터/소모품 &gt; USB/저장장치/PC액세서리 &gt; 공미디어 &gt; CD/DVD케이스</t>
  </si>
  <si>
    <t>가전/휴대폰/산업 &gt; 컴퓨터/소모품 &gt; USB/저장장치/PC액세서리 &gt; 공미디어 &gt; 미디어보관함</t>
  </si>
  <si>
    <t>가전/휴대폰/산업 &gt; 컴퓨터/소모품 &gt; USB/저장장치/PC액세서리 &gt; 공미디어 &gt; 공CD-R/RW</t>
  </si>
  <si>
    <t>가전/휴대폰/산업 &gt; 컴퓨터/소모품 &gt; USB/저장장치/PC액세서리 &gt; 공미디어 &gt; 공DVD-R/RW</t>
  </si>
  <si>
    <t>가전/휴대폰/산업 &gt; 컴퓨터/소모품 &gt; USB/저장장치/PC액세서리 &gt; 공미디어 &gt; 라벨/스티커</t>
  </si>
  <si>
    <t>가전/휴대폰/산업 &gt; 컴퓨터/소모품 &gt; USB/저장장치/PC액세서리 &gt; 공미디어 &gt; 기타</t>
  </si>
  <si>
    <t>가전/휴대폰/산업 &gt; 컴퓨터/소모품 &gt; PC/주변장치/프린터 &gt; 데스크탑/서버 &gt; 브랜드PC</t>
  </si>
  <si>
    <t>가전/휴대폰/산업 &gt; 컴퓨터/소모품 &gt; PC/주변장치/프린터 &gt; 데스크탑/서버 &gt; 조립/베어본PC</t>
  </si>
  <si>
    <t>가전/휴대폰/산업 &gt; 컴퓨터/소모품 &gt; PC/주변장치/프린터 &gt; 데스크탑/서버 &gt; 서버</t>
  </si>
  <si>
    <t>가전/휴대폰/산업 &gt; 컴퓨터/소모품 &gt; PC/주변장치/프린터 &gt; 데스크탑/서버 &gt; 기타</t>
  </si>
  <si>
    <t>가전/휴대폰/산업 &gt; 컴퓨터/소모품 &gt; PC/주변장치/프린터 &gt; 노트북/넷북/태블릿/PDA &gt; 노트북</t>
  </si>
  <si>
    <t>가전/휴대폰/산업 &gt; 컴퓨터/소모품 &gt; PC/주변장치/프린터 &gt; 노트북/넷북/태블릿/PDA &gt; 넷북</t>
  </si>
  <si>
    <t>가전/휴대폰/산업 &gt; 컴퓨터/소모품 &gt; PC/주변장치/프린터 &gt; 노트북/넷북/태블릿/PDA &gt; 태블릿</t>
  </si>
  <si>
    <t>가전/휴대폰/산업 &gt; 컴퓨터/소모품 &gt; PC/주변장치/프린터 &gt; 노트북/넷북/태블릿/PDA &gt; PDA</t>
  </si>
  <si>
    <t>가전/휴대폰/산업 &gt; 컴퓨터/소모품 &gt; PC/주변장치/프린터 &gt; 노트북/넷북/태블릿/PDA &gt; 기타</t>
  </si>
  <si>
    <t>가전/휴대폰/산업 &gt; 컴퓨터/소모품 &gt; PC/주변장치/프린터 &gt; 모니터 &gt; LCD모니터</t>
  </si>
  <si>
    <t>가전/휴대폰/산업 &gt; 컴퓨터/소모품 &gt; PC/주변장치/프린터 &gt; 모니터 &gt; 모니터주변기기</t>
  </si>
  <si>
    <t>가전/휴대폰/산업 &gt; 컴퓨터/소모품 &gt; PC/주변장치/프린터 &gt; 모니터 &gt; 기타</t>
  </si>
  <si>
    <t>가전/휴대폰/산업 &gt; 컴퓨터/소모품 &gt; PC/주변장치/프린터 &gt; 마우스 &gt; 무선마우스</t>
  </si>
  <si>
    <t>가전/휴대폰/산업 &gt; 컴퓨터/소모품 &gt; PC/주변장치/프린터 &gt; 마우스 &gt; 유선마우스</t>
  </si>
  <si>
    <t>가전/휴대폰/산업 &gt; 컴퓨터/소모품 &gt; PC/주변장치/프린터 &gt; 마우스 &gt; 트랙볼마우스</t>
  </si>
  <si>
    <t>가전/휴대폰/산업 &gt; 컴퓨터/소모품 &gt; PC/주변장치/프린터 &gt; 마우스 &gt; 펜마우스</t>
  </si>
  <si>
    <t>가전/휴대폰/산업 &gt; 컴퓨터/소모품 &gt; PC/주변장치/프린터 &gt; 마우스 &gt; 프리젠터</t>
  </si>
  <si>
    <t>가전/휴대폰/산업 &gt; 컴퓨터/소모품 &gt; PC/주변장치/프린터 &gt; 마우스 &gt; 기타</t>
  </si>
  <si>
    <t>가전/휴대폰/산업 &gt; 컴퓨터/소모품 &gt; PC/주변장치/프린터 &gt; 키보드 &gt; 무선키보드</t>
  </si>
  <si>
    <t>가전/휴대폰/산업 &gt; 컴퓨터/소모품 &gt; PC/주변장치/프린터 &gt; 키보드 &gt; 유선키보드</t>
  </si>
  <si>
    <t>가전/휴대폰/산업 &gt; 컴퓨터/소모품 &gt; PC/주변장치/프린터 &gt; 키보드 &gt; 키보드/마우스세트</t>
  </si>
  <si>
    <t>가전/휴대폰/산업 &gt; 컴퓨터/소모품 &gt; PC/주변장치/프린터 &gt; 키보드 &gt; 기타</t>
  </si>
  <si>
    <t>가전/휴대폰/산업 &gt; 컴퓨터/소모품 &gt; PC/주변장치/프린터 &gt; 스피커 &gt; 2.1채널</t>
  </si>
  <si>
    <t>가전/휴대폰/산업 &gt; 컴퓨터/소모품 &gt; PC/주변장치/프린터 &gt; 스피커 &gt; 2채널</t>
  </si>
  <si>
    <t>가전/휴대폰/산업 &gt; 컴퓨터/소모품 &gt; PC/주변장치/프린터 &gt; 스피커 &gt; 5.1채널</t>
  </si>
  <si>
    <t>가전/휴대폰/산업 &gt; 컴퓨터/소모품 &gt; PC/주변장치/프린터 &gt; 스피커 &gt; 휴대용</t>
  </si>
  <si>
    <t>가전/휴대폰/산업 &gt; 컴퓨터/소모품 &gt; PC/주변장치/프린터 &gt; 스피커 &gt; 기타</t>
  </si>
  <si>
    <t>가전/휴대폰/산업 &gt; 컴퓨터/소모품 &gt; PC/주변장치/프린터 &gt; 헤드셋/이어셋 &gt; 헤드밴드헤드셋</t>
  </si>
  <si>
    <t>가전/휴대폰/산업 &gt; 컴퓨터/소모품 &gt; PC/주변장치/프린터 &gt; 헤드셋/이어셋 &gt; 넥밴드헤드셋</t>
  </si>
  <si>
    <t>가전/휴대폰/산업 &gt; 컴퓨터/소모품 &gt; PC/주변장치/프린터 &gt; 헤드셋/이어셋 &gt; 이어셋</t>
  </si>
  <si>
    <t>가전/휴대폰/산업 &gt; 컴퓨터/소모품 &gt; PC/주변장치/프린터 &gt; 헤드셋/이어셋 &gt; 기타</t>
  </si>
  <si>
    <t>가전/휴대폰/산업 &gt; 컴퓨터/소모품 &gt; PC/주변장치/프린터 &gt; 포인터/멀티미디어기타 &gt; 포인터</t>
  </si>
  <si>
    <t>가전/휴대폰/산업 &gt; 컴퓨터/소모품 &gt; PC/주변장치/프린터 &gt; 포인터/멀티미디어기타 &gt; PC카메라</t>
  </si>
  <si>
    <t>가전/휴대폰/산업 &gt; 컴퓨터/소모품 &gt; PC/주변장치/프린터 &gt; 포인터/멀티미디어기타 &gt; PC마이크</t>
  </si>
  <si>
    <t>가전/휴대폰/산업 &gt; 컴퓨터/소모품 &gt; PC/주변장치/프린터 &gt; 포인터/멀티미디어기타 &gt; DivX플레이어</t>
  </si>
  <si>
    <t>가전/휴대폰/산업 &gt; 컴퓨터/소모품 &gt; PC/주변장치/프린터 &gt; 포인터/멀티미디어기타 &gt; DVR</t>
  </si>
  <si>
    <t>가전/휴대폰/산업 &gt; 컴퓨터/소모품 &gt; PC/주변장치/프린터 &gt; 포인터/멀티미디어기타 &gt; TV/사운드/영상편집카드</t>
  </si>
  <si>
    <t>가전/휴대폰/산업 &gt; 컴퓨터/소모품 &gt; PC/주변장치/프린터 &gt; 포인터/멀티미디어기타 &gt; 기타</t>
  </si>
  <si>
    <t>가전/휴대폰/산업 &gt; 컴퓨터/소모품 &gt; PC/주변장치/프린터 &gt; 프린터/복합기/스캐너 &gt; 프린터</t>
  </si>
  <si>
    <t>가전/휴대폰/산업 &gt; 컴퓨터/소모품 &gt; PC/주변장치/프린터 &gt; 프린터/복합기/스캐너 &gt; 복합기</t>
  </si>
  <si>
    <t>가전/휴대폰/산업 &gt; 컴퓨터/소모품 &gt; PC/주변장치/프린터 &gt; 프린터/복합기/스캐너 &gt; 스캐너</t>
  </si>
  <si>
    <t>가전/휴대폰/산업 &gt; 컴퓨터/소모품 &gt; PC/주변장치/프린터 &gt; 프린터소모품 &gt; 잉크</t>
  </si>
  <si>
    <t>가전/휴대폰/산업 &gt; 컴퓨터/소모품 &gt; PC/주변장치/프린터 &gt; 프린터소모품 &gt; 토너</t>
  </si>
  <si>
    <t>가전/휴대폰/산업 &gt; 컴퓨터/소모품 &gt; PC/주변장치/프린터 &gt; 프린터소모품 &gt; 용지</t>
  </si>
  <si>
    <t>가전/휴대폰/산업 &gt; 컴퓨터/소모품 &gt; PC/주변장치/프린터 &gt; 프린터소모품 &gt; 기타</t>
  </si>
  <si>
    <t>가전/휴대폰/산업 &gt; 컴퓨터/소모품 &gt; PC부품/네트워크 &gt; 부품/카드/공유기 &gt; 공유기</t>
  </si>
  <si>
    <t>가전/휴대폰/산업 &gt; 컴퓨터/소모품 &gt; PC부품/네트워크 &gt; 부품/카드/공유기 &gt; 랜카드</t>
  </si>
  <si>
    <t>가전/휴대폰/산업 &gt; 컴퓨터/소모품 &gt; PC부품/네트워크 &gt; 부품/카드/공유기 &gt; 그래픽/사운드카드</t>
  </si>
  <si>
    <t>가전/휴대폰/산업 &gt; 컴퓨터/소모품 &gt; PC부품/네트워크 &gt; 부품/카드/공유기 &gt; 컴퓨터메모리</t>
  </si>
  <si>
    <t>가전/휴대폰/산업 &gt; 컴퓨터/소모품 &gt; PC부품/네트워크 &gt; 부품/카드/공유기 &gt; CPU</t>
  </si>
  <si>
    <t>가전/휴대폰/산업 &gt; 컴퓨터/소모품 &gt; PC부품/네트워크 &gt; 부품/카드/공유기 &gt; 메인보드</t>
  </si>
  <si>
    <t>가전/휴대폰/산업 &gt; 컴퓨터/소모품 &gt; PC부품/네트워크 &gt; 부품/카드/공유기 &gt; 케이스</t>
  </si>
  <si>
    <t>가전/휴대폰/산업 &gt; 컴퓨터/소모품 &gt; PC부품/네트워크 &gt; 부품/카드/공유기 &gt; 파워서플라이</t>
  </si>
  <si>
    <t>가전/휴대폰/산업 &gt; 컴퓨터/소모품 &gt; PC부품/네트워크 &gt; 부품/카드/공유기 &gt; 쿨러</t>
  </si>
  <si>
    <t>가전/휴대폰/산업 &gt; 컴퓨터/소모품 &gt; PC부품/네트워크 &gt; 케이블 &gt; 1394케이블</t>
  </si>
  <si>
    <t>가전/휴대폰/산업 &gt; 컴퓨터/소모품 &gt; PC부품/네트워크 &gt; 케이블 &gt; D-SUB케이블</t>
  </si>
  <si>
    <t>가전/휴대폰/산업 &gt; 컴퓨터/소모품 &gt; PC부품/네트워크 &gt; 케이블 &gt; DVI케이블</t>
  </si>
  <si>
    <t>가전/휴대폰/산업 &gt; 컴퓨터/소모품 &gt; PC부품/네트워크 &gt; 케이블 &gt; HDMI케이블</t>
  </si>
  <si>
    <t>가전/휴대폰/산업 &gt; 컴퓨터/소모품 &gt; PC부품/네트워크 &gt; 케이블 &gt; SATA케이블</t>
  </si>
  <si>
    <t>가전/휴대폰/산업 &gt; 컴퓨터/소모품 &gt; PC부품/네트워크 &gt; 케이블 &gt; USB케이블</t>
  </si>
  <si>
    <t>가전/휴대폰/산업 &gt; 컴퓨터/소모품 &gt; PC부품/네트워크 &gt; 케이블 &gt; 광케이블</t>
  </si>
  <si>
    <t>가전/휴대폰/산업 &gt; 컴퓨터/소모품 &gt; PC부품/네트워크 &gt; 케이블 &gt; 랜케이블</t>
  </si>
  <si>
    <t>가전/휴대폰/산업 &gt; 컴퓨터/소모품 &gt; PC부품/네트워크 &gt; 케이블 &gt; 비디오케이블</t>
  </si>
  <si>
    <t>가전/휴대폰/산업 &gt; 컴퓨터/소모품 &gt; PC부품/네트워크 &gt; 케이블 &gt; 오디오케이블</t>
  </si>
  <si>
    <t>가전/휴대폰/산업 &gt; 컴퓨터/소모품 &gt; PC부품/네트워크 &gt; 케이블 &gt; 젠더</t>
  </si>
  <si>
    <t>가전/휴대폰/산업 &gt; 컴퓨터/소모품 &gt; PC부품/네트워크 &gt; 케이블 &gt; 기타</t>
  </si>
  <si>
    <t>가전/휴대폰/산업 &gt; 컴퓨터/소모품 &gt; PC부품/네트워크 &gt; 인터페이스카드 &gt; 1394카드</t>
  </si>
  <si>
    <t>가전/휴대폰/산업 &gt; 컴퓨터/소모품 &gt; PC부품/네트워크 &gt; 인터페이스카드 &gt; RAID카드</t>
  </si>
  <si>
    <t>가전/휴대폰/산업 &gt; 컴퓨터/소모품 &gt; PC부품/네트워크 &gt; 인터페이스카드 &gt; SATA카드</t>
  </si>
  <si>
    <t>가전/휴대폰/산업 &gt; 컴퓨터/소모품 &gt; PC부품/네트워크 &gt; 인터페이스카드 &gt; SCSI카드</t>
  </si>
  <si>
    <t>가전/휴대폰/산업 &gt; 컴퓨터/소모품 &gt; PC부품/네트워크 &gt; 인터페이스카드 &gt; USB카드</t>
  </si>
  <si>
    <t>가전/휴대폰/산업 &gt; 컴퓨터/소모품 &gt; PC부품/네트워크 &gt; 인터페이스카드 &gt; 기타</t>
  </si>
  <si>
    <t>가전/휴대폰/산업 &gt; 핸드폰/액세서리 &gt; 알뜰폰/리퍼폰/중고폰</t>
  </si>
  <si>
    <t>가전/휴대폰/산업 &gt; 핸드폰/액세서리 &gt; 핸드폰케이스 &gt; 투명케이스</t>
  </si>
  <si>
    <t>가전/휴대폰/산업 &gt; 핸드폰/액세서리 &gt; 핸드폰케이스 &gt; 가죽케이스</t>
  </si>
  <si>
    <t>가전/휴대폰/산업 &gt; 핸드폰/액세서리 &gt; 핸드폰케이스 &gt; 칼라케이스</t>
  </si>
  <si>
    <t>가전/휴대폰/산업 &gt; 핸드폰/액세서리 &gt; 핸드폰케이스 &gt; 펄케이스</t>
  </si>
  <si>
    <t>가전/휴대폰/산업 &gt; 핸드폰/액세서리 &gt; 핸드폰케이스 &gt; 젤리/실리콘케이스</t>
  </si>
  <si>
    <t>가전/휴대폰/산업 &gt; 핸드폰/액세서리 &gt; 핸드폰케이스 &gt; 하드케이스</t>
  </si>
  <si>
    <t>가전/휴대폰/산업 &gt; 핸드폰/액세서리 &gt; 핸드폰케이스 &gt; 캐릭터케이스</t>
  </si>
  <si>
    <t>가전/휴대폰/산업 &gt; 핸드폰/액세서리 &gt; 핸드폰케이스 &gt; 배터리케이스</t>
  </si>
  <si>
    <t>가전/휴대폰/산업 &gt; 핸드폰/액세서리 &gt; 핸드폰케이스 &gt; 튜닝/무늬케이스</t>
  </si>
  <si>
    <t>가전/휴대폰/산업 &gt; 핸드폰/액세서리 &gt; 핸드폰케이스 &gt; 다이어리케이스</t>
  </si>
  <si>
    <t>가전/휴대폰/산업 &gt; 핸드폰/액세서리 &gt; 핸드폰케이스 &gt; 벨트케이스</t>
  </si>
  <si>
    <t>가전/휴대폰/산업 &gt; 핸드폰/액세서리 &gt; 핸드폰케이스 &gt; 범퍼케이스</t>
  </si>
  <si>
    <t>가전/휴대폰/산업 &gt; 핸드폰/액세서리 &gt; 핸드폰케이스 &gt; 플라스틱케이스</t>
  </si>
  <si>
    <t>가전/휴대폰/산업 &gt; 핸드폰/액세서리 &gt; 핸드폰줄 &gt; DIY/주문제작형</t>
  </si>
  <si>
    <t>가전/휴대폰/산업 &gt; 핸드폰/액세서리 &gt; 핸드폰줄 &gt; 도금</t>
  </si>
  <si>
    <t>가전/휴대폰/산업 &gt; 핸드폰/액세서리 &gt; 핸드폰줄 &gt; 핸드스트랩</t>
  </si>
  <si>
    <t>가전/휴대폰/산업 &gt; 핸드폰/액세서리 &gt; 핸드폰줄 &gt; 이니셜</t>
  </si>
  <si>
    <t>가전/휴대폰/산업 &gt; 핸드폰/액세서리 &gt; 핸드폰줄 &gt; 커플</t>
  </si>
  <si>
    <t>가전/휴대폰/산업 &gt; 핸드폰/액세서리 &gt; 핸드폰줄 &gt; 캐릭터</t>
  </si>
  <si>
    <t>가전/휴대폰/산업 &gt; 핸드폰/액세서리 &gt; 핸드폰줄 &gt; 인형</t>
  </si>
  <si>
    <t>가전/휴대폰/산업 &gt; 핸드폰/액세서리 &gt; 핸드폰줄 &gt; 액정클리너겸용</t>
  </si>
  <si>
    <t>가전/휴대폰/산업 &gt; 핸드폰/액세서리 &gt; 핸드폰보호필름/스티커 &gt; 액정보호필름</t>
  </si>
  <si>
    <t>가전/휴대폰/산업 &gt; 핸드폰/액세서리 &gt; 핸드폰보호필름/스티커 &gt; 전신보호필름</t>
  </si>
  <si>
    <t>가전/휴대폰/산업 &gt; 핸드폰/액세서리 &gt; 핸드폰충전기 &gt; 일반용</t>
  </si>
  <si>
    <t>가전/휴대폰/산업 &gt; 핸드폰/액세서리 &gt; 핸드폰충전기 &gt; 차량용</t>
  </si>
  <si>
    <t>가전/휴대폰/산업 &gt; 핸드폰/액세서리 &gt; 핸드폰충전기 &gt; USB</t>
  </si>
  <si>
    <t>가전/휴대폰/산업 &gt; 핸드폰/액세서리 &gt; 핸드폰충전기 &gt; 크래들</t>
  </si>
  <si>
    <t>가전/휴대폰/산업 &gt; 핸드폰/액세서리 &gt; 핸드폰주변기기/소품 &gt; 핸드폰케이블</t>
  </si>
  <si>
    <t>가전/휴대폰/산업 &gt; 핸드폰/액세서리 &gt; 핸드폰주변기기/소품 &gt; 핸드폰배터리</t>
  </si>
  <si>
    <t>가전/휴대폰/산업 &gt; 핸드폰/액세서리 &gt; 핸드폰주변기기/소품 &gt; 핸즈프리</t>
  </si>
  <si>
    <t>가전/휴대폰/산업 &gt; 핸드폰/액세서리 &gt; 핸드폰주변기기/소품 &gt; 핸드셋</t>
  </si>
  <si>
    <t>가전/휴대폰/산업 &gt; 핸드폰/액세서리 &gt; 핸드폰주변기기/소품 &gt; 이어폰</t>
  </si>
  <si>
    <t>가전/휴대폰/산업 &gt; 핸드폰/액세서리 &gt; 핸드폰주변기기/소품 &gt; 이어폰줄감개/마개</t>
  </si>
  <si>
    <t>가전/휴대폰/산업 &gt; 핸드폰/액세서리 &gt; 핸드폰주변기기/소품 &gt; 젠더</t>
  </si>
  <si>
    <t>가전/휴대폰/산업 &gt; 핸드폰/액세서리 &gt; 핸드폰주변기기/소품 &gt; 거치대/홀더</t>
  </si>
  <si>
    <t>가전/휴대폰/산업 &gt; 핸드폰/액세서리 &gt; 핸드폰주변기기/소품 &gt; 터치펜</t>
  </si>
  <si>
    <t>가전/휴대폰/산업 &gt; 핸드폰/액세서리 &gt; 핸드폰주변기기/소품 &gt; DMB수신기</t>
  </si>
  <si>
    <t>가전/휴대폰/산업 &gt; 핸드폰/액세서리 &gt; 핸드폰주변기기/소품 &gt; 블루투스셋 &gt; 블루투스이어폰/이어셋</t>
  </si>
  <si>
    <t>가전/휴대폰/산업 &gt; 핸드폰/액세서리 &gt; 핸드폰주변기기/소품 &gt; 블루투스셋 &gt; 블루투스헤드셋</t>
  </si>
  <si>
    <t>가전/휴대폰/산업 &gt; 핸드폰/액세서리 &gt; 핸드폰주변기기/소품 &gt; 블루투스셋 &gt; 기타</t>
  </si>
  <si>
    <t>가전/휴대폰/산업 &gt; 택배/포장/운반용품 &gt; 박스/택배박스 &gt; 기본택배박스</t>
  </si>
  <si>
    <t>가전/휴대폰/산업 &gt; 택배/포장/운반용품 &gt; 박스/택배박스 &gt; 우체국규격박스</t>
  </si>
  <si>
    <t>가전/휴대폰/산업 &gt; 택배/포장/운반용품 &gt; 박스/택배박스 &gt; 택배칼라박스</t>
  </si>
  <si>
    <t>가전/휴대폰/산업 &gt; 택배/포장/운반용품 &gt; 박스/택배박스 &gt; 신발전용박스</t>
  </si>
  <si>
    <t>가전/휴대폰/산업 &gt; 택배/포장/운반용품 &gt; 박스/택배박스 &gt; 정리함박스</t>
  </si>
  <si>
    <t>가전/휴대폰/산업 &gt; 택배/포장/운반용품 &gt; 박스/택배박스 &gt; 선물상자</t>
  </si>
  <si>
    <t>가전/휴대폰/산업 &gt; 택배/포장/운반용품 &gt; 박스/택배박스 &gt; 스티로폼박스</t>
  </si>
  <si>
    <t>가전/휴대폰/산업 &gt; 택배/포장/운반용품 &gt; 박스/택배박스 &gt; 플라스틱박스</t>
  </si>
  <si>
    <t>가전/휴대폰/산업 &gt; 택배/포장/운반용품 &gt; 택배봉투/쇼핑백 &gt; LDPE택배봉투</t>
  </si>
  <si>
    <t>가전/휴대폰/산업 &gt; 택배/포장/운반용품 &gt; 택배봉투/쇼핑백 &gt; HDPE택배봉투</t>
  </si>
  <si>
    <t>가전/휴대폰/산업 &gt; 택배/포장/운반용품 &gt; 택배봉투/쇼핑백 &gt; 은박증착택배봉투</t>
  </si>
  <si>
    <t>가전/휴대폰/산업 &gt; 택배/포장/운반용품 &gt; 택배봉투/쇼핑백 &gt; 안전봉투</t>
  </si>
  <si>
    <t>가전/휴대폰/산업 &gt; 택배/포장/운반용품 &gt; 택배봉투/쇼핑백 &gt; PP속폴리백</t>
  </si>
  <si>
    <t>가전/휴대폰/산업 &gt; 택배/포장/운반용품 &gt; 택배봉투/쇼핑백 &gt; PE속폴리백</t>
  </si>
  <si>
    <t>가전/휴대폰/산업 &gt; 택배/포장/운반용품 &gt; 택배봉투/쇼핑백 &gt; OPP봉투(접착식)</t>
  </si>
  <si>
    <t>가전/휴대폰/산업 &gt; 택배/포장/운반용품 &gt; 택배봉투/쇼핑백 &gt; OPP봉투(비접착식)</t>
  </si>
  <si>
    <t>가전/휴대폰/산업 &gt; 택배/포장/운반용품 &gt; 택배봉투/쇼핑백 &gt; 지퍼봉투</t>
  </si>
  <si>
    <t>가전/휴대폰/산업 &gt; 택배/포장/운반용품 &gt; 택배봉투/쇼핑백 &gt; 헹거봉투</t>
  </si>
  <si>
    <t>가전/휴대폰/산업 &gt; 택배/포장/운반용품 &gt; 택배봉투/쇼핑백 &gt; 헤다봉투</t>
  </si>
  <si>
    <t>가전/휴대폰/산업 &gt; 택배/포장/운반용품 &gt; 택배봉투/쇼핑백 &gt; 칼라/팬시쇼핑백</t>
  </si>
  <si>
    <t>가전/휴대폰/산업 &gt; 택배/포장/운반용품 &gt; 택배봉투/쇼핑백 &gt; 종이쇼핑백</t>
  </si>
  <si>
    <t>가전/휴대폰/산업 &gt; 택배/포장/운반용품 &gt; 택배봉투/쇼핑백 &gt; 비닐봉투</t>
  </si>
  <si>
    <t>가전/휴대폰/산업 &gt; 택배/포장/운반용품 &gt; 포장테이프/포장잡화 &gt; 투명테이프</t>
  </si>
  <si>
    <t>가전/휴대폰/산업 &gt; 택배/포장/운반용품 &gt; 포장테이프/포장잡화 &gt; 황색테이프</t>
  </si>
  <si>
    <t>가전/휴대폰/산업 &gt; 택배/포장/운반용품 &gt; 포장테이프/포장잡화 &gt; 칼라테이프</t>
  </si>
  <si>
    <t>가전/휴대폰/산업 &gt; 택배/포장/운반용품 &gt; 포장테이프/포장잡화 &gt; 테이프커터기</t>
  </si>
  <si>
    <t>가전/휴대폰/산업 &gt; 택배/포장/운반용품 &gt; 에어캡</t>
  </si>
  <si>
    <t>가전/휴대폰/산업 &gt; 택배/포장/운반용품 &gt; 핸드카트/운반기</t>
  </si>
  <si>
    <t>가전/휴대폰/산업 &gt; 택배/포장/운반용품 &gt; 사다리</t>
  </si>
  <si>
    <t>가전/휴대폰/산업 &gt; 산업용품/공구/원단 &gt; 공구/기계 &gt; 가정/휴대용공구세트</t>
  </si>
  <si>
    <t>가전/휴대폰/산업 &gt; 산업용품/공구/원단 &gt; 공구/기계 &gt; 전동공구 &gt; 충전드릴</t>
  </si>
  <si>
    <t>가전/휴대폰/산업 &gt; 산업용품/공구/원단 &gt; 공구/기계 &gt; 전동공구 &gt; 해머드릴</t>
  </si>
  <si>
    <t>가전/휴대폰/산업 &gt; 산업용품/공구/원단 &gt; 공구/기계 &gt; 전동공구 &gt; 전동드릴</t>
  </si>
  <si>
    <t>가전/휴대폰/산업 &gt; 산업용품/공구/원단 &gt; 공구/기계 &gt; 전동공구 &gt; 비트세트</t>
  </si>
  <si>
    <t>가전/휴대폰/산업 &gt; 산업용품/공구/원단 &gt; 공구/기계 &gt; 전동공구 &gt; 송풍기/열풍기</t>
  </si>
  <si>
    <t>가전/휴대폰/산업 &gt; 산업용품/공구/원단 &gt; 공구/기계 &gt; 전동공구 &gt; 세척기/청소기/광택기</t>
  </si>
  <si>
    <t>가전/휴대폰/산업 &gt; 산업용품/공구/원단 &gt; 공구/기계 &gt; 전동공구 &gt; 기타</t>
  </si>
  <si>
    <t>가전/휴대폰/산업 &gt; 산업용품/공구/원단 &gt; 공구/기계 &gt; 작업/수공구 &gt; 공구세트</t>
  </si>
  <si>
    <t>가전/휴대폰/산업 &gt; 산업용품/공구/원단 &gt; 공구/기계 &gt; 작업/수공구 &gt; 공구함</t>
  </si>
  <si>
    <t>가전/휴대폰/산업 &gt; 산업용품/공구/원단 &gt; 공구/기계 &gt; 작업/수공구 &gt; 드라이버</t>
  </si>
  <si>
    <t>가전/휴대폰/산업 &gt; 산업용품/공구/원단 &gt; 공구/기계 &gt; 작업/수공구 &gt; 펜치</t>
  </si>
  <si>
    <t>가전/휴대폰/산업 &gt; 산업용품/공구/원단 &gt; 공구/기계 &gt; 작업/수공구 &gt; 니퍼</t>
  </si>
  <si>
    <t>가전/휴대폰/산업 &gt; 산업용품/공구/원단 &gt; 공구/기계 &gt; 작업/수공구 &gt; 스패너</t>
  </si>
  <si>
    <t>가전/휴대폰/산업 &gt; 산업용품/공구/원단 &gt; 공구/기계 &gt; 작업/수공구 &gt; 몽키</t>
  </si>
  <si>
    <t>가전/휴대폰/산업 &gt; 산업용품/공구/원단 &gt; 공구/기계 &gt; 작업/수공구 &gt; 플라이어</t>
  </si>
  <si>
    <t>가전/휴대폰/산업 &gt; 산업용품/공구/원단 &gt; 공구/기계 &gt; 작업/수공구 &gt; 도끼</t>
  </si>
  <si>
    <t>가전/휴대폰/산업 &gt; 산업용품/공구/원단 &gt; 공구/기계 &gt; 작업/수공구 &gt; 렌치</t>
  </si>
  <si>
    <t>가전/휴대폰/산업 &gt; 산업용품/공구/원단 &gt; 공구/기계 &gt; 작업/수공구 &gt; 망치</t>
  </si>
  <si>
    <t>가전/휴대폰/산업 &gt; 산업용품/공구/원단 &gt; 공구/기계 &gt; 작업/수공구 &gt; 복스</t>
  </si>
  <si>
    <t>가전/휴대폰/산업 &gt; 산업용품/공구/원단 &gt; 공구/기계 &gt; 작업/수공구 &gt; 타카/타카핀</t>
  </si>
  <si>
    <t>가전/휴대폰/산업 &gt; 산업용품/공구/원단 &gt; 공구/기계 &gt; 작업/수공구 &gt; 기타</t>
  </si>
  <si>
    <t>가전/휴대폰/산업 &gt; 산업용품/공구/원단 &gt; 공구/기계 &gt; 측정용공구 &gt; 온/습도계</t>
  </si>
  <si>
    <t>가전/휴대폰/산업 &gt; 산업용품/공구/원단 &gt; 공구/기계 &gt; 측정용공구 &gt; 산업용저울</t>
  </si>
  <si>
    <t>가전/휴대폰/산업 &gt; 산업용품/공구/원단 &gt; 공구/기계 &gt; 측정용공구 &gt; 수평기</t>
  </si>
  <si>
    <t>가전/휴대폰/산업 &gt; 산업용품/공구/원단 &gt; 공구/기계 &gt; 측정용공구 &gt; 레이저측정기</t>
  </si>
  <si>
    <t>가전/휴대폰/산업 &gt; 산업용품/공구/원단 &gt; 공구/기계 &gt; 측정용공구 &gt; 워킹자/줄자</t>
  </si>
  <si>
    <t>가전/휴대폰/산업 &gt; 산업용품/공구/원단 &gt; 공구/기계 &gt; 측정용공구 &gt; 캘리퍼스</t>
  </si>
  <si>
    <t>가전/휴대폰/산업 &gt; 산업용품/공구/원단 &gt; 공구/기계 &gt; 측정용공구 &gt; 테스터기</t>
  </si>
  <si>
    <t>가전/휴대폰/산업 &gt; 산업용품/공구/원단 &gt; 공구/기계 &gt; 측정용공구 &gt; 기타</t>
  </si>
  <si>
    <t>가전/휴대폰/산업 &gt; 산업용품/공구/원단 &gt; 공구/기계 &gt; 목공공구 &gt; 톱/톱대/톱날</t>
  </si>
  <si>
    <t>가전/휴대폰/산업 &gt; 산업용품/공구/원단 &gt; 공구/기계 &gt; 목공공구 &gt; 대패/샌더/트리머</t>
  </si>
  <si>
    <t>가전/휴대폰/산업 &gt; 산업용품/공구/원단 &gt; 공구/기계 &gt; 목공공구 &gt; 조각도/조각끌</t>
  </si>
  <si>
    <t>가전/휴대폰/산업 &gt; 산업용품/공구/원단 &gt; 공구/기계 &gt; 목공공구 &gt; 기타</t>
  </si>
  <si>
    <t>가전/휴대폰/산업 &gt; 산업용품/공구/원단 &gt; 공구/기계 &gt; 절삭공구 &gt; 전기톱</t>
  </si>
  <si>
    <t>가전/휴대폰/산업 &gt; 산업용품/공구/원단 &gt; 공구/기계 &gt; 절삭공구 &gt; 각도/고속절단기</t>
  </si>
  <si>
    <t>가전/휴대폰/산업 &gt; 산업용품/공구/원단 &gt; 공구/기계 &gt; 절삭공구 &gt; 그라인더/그라인더날</t>
  </si>
  <si>
    <t>가전/휴대폰/산업 &gt; 산업용품/공구/원단 &gt; 공구/기계 &gt; 절삭공구 &gt; 루터/루터날</t>
  </si>
  <si>
    <t>가전/휴대폰/산업 &gt; 산업용품/공구/원단 &gt; 공구/기계 &gt; 절삭공구 &gt; 직소기/직소기날</t>
  </si>
  <si>
    <t>가전/휴대폰/산업 &gt; 산업용품/공구/원단 &gt; 공구/기계 &gt; 절삭공구 &gt; 다용도조각기</t>
  </si>
  <si>
    <t>가전/휴대폰/산업 &gt; 산업용품/공구/원단 &gt; 공구/기계 &gt; 절삭공구 &gt; 기타</t>
  </si>
  <si>
    <t>가전/휴대폰/산업 &gt; 산업용품/공구/원단 &gt; 공구/기계 &gt; 설비공구</t>
  </si>
  <si>
    <t>가전/휴대폰/산업 &gt; 산업용품/공구/원단 &gt; 공구/기계 &gt; 유/공압공구</t>
  </si>
  <si>
    <t>가전/휴대폰/산업 &gt; 산업용품/공구/원단 &gt; 공구/기계 &gt; 용접공구</t>
  </si>
  <si>
    <t>가전/휴대폰/산업 &gt; 산업용품/공구/원단 &gt; 공구/기계 &gt; 원예공구/예초기 &gt; 예초기</t>
  </si>
  <si>
    <t>가전/휴대폰/산업 &gt; 산업용품/공구/원단 &gt; 공구/기계 &gt; 원예공구/예초기 &gt; 낫/호미/부삽</t>
  </si>
  <si>
    <t>가전/휴대폰/산업 &gt; 산업용품/공구/원단 &gt; 공구/기계 &gt; 원예공구/예초기 &gt; 원예가위</t>
  </si>
  <si>
    <t>가전/휴대폰/산업 &gt; 산업용품/공구/원단 &gt; 공구/기계 &gt; 원예공구/예초기 &gt; 호스/호스카트</t>
  </si>
  <si>
    <t>가전/휴대폰/산업 &gt; 산업용품/공구/원단 &gt; 공구/기계 &gt; 원예공구/예초기 &gt; 기타</t>
  </si>
  <si>
    <t>가전/휴대폰/산업 &gt; 산업용품/공구/원단 &gt; 공구/기계 &gt; 소형기계 &gt; 모터/펌프</t>
  </si>
  <si>
    <t>가전/휴대폰/산업 &gt; 산업용품/공구/원단 &gt; 공구/기계 &gt; 소형기계 &gt; 발전기</t>
  </si>
  <si>
    <t>가전/휴대폰/산업 &gt; 산업용품/공구/원단 &gt; 공구/기계 &gt; 소형기계 &gt; 기타</t>
  </si>
  <si>
    <t>가전/휴대폰/산업 &gt; 산업용품/공구/원단 &gt; 전기/접착/보수/고정용품 &gt; 전기/산업용품 &gt; 멀티탭</t>
  </si>
  <si>
    <t>가전/휴대폰/산업 &gt; 산업용품/공구/원단 &gt; 전기/접착/보수/고정용품 &gt; 전기/산업용품 &gt; 일회용/AA/AAA</t>
  </si>
  <si>
    <t>가전/휴대폰/산업 &gt; 산업용품/공구/원단 &gt; 전기/접착/보수/고정용품 &gt; 전기/산업용품 &gt; 일회용/리튬건전지</t>
  </si>
  <si>
    <t>가전/휴대폰/산업 &gt; 산업용품/공구/원단 &gt; 전기/접착/보수/고정용품 &gt; 전기/산업용품 &gt; 충전용/건전지/배터리</t>
  </si>
  <si>
    <t>가전/휴대폰/산업 &gt; 산업용품/공구/원단 &gt; 전기/접착/보수/고정용품 &gt; 전기/산업용품 &gt; 기타</t>
  </si>
  <si>
    <t>가전/휴대폰/산업 &gt; 산업용품/공구/원단 &gt; 전기/접착/보수/고정용품 &gt; 접착/보수용품 &gt; 접착제</t>
  </si>
  <si>
    <t>가전/휴대폰/산업 &gt; 산업용품/공구/원단 &gt; 전기/접착/보수/고정용품 &gt; 접착/보수용품 &gt; 글루건</t>
  </si>
  <si>
    <t>가전/휴대폰/산업 &gt; 산업용품/공구/원단 &gt; 전기/접착/보수/고정용품 &gt; 접착/보수용품 &gt; 실리콘</t>
  </si>
  <si>
    <t>가전/휴대폰/산업 &gt; 산업용품/공구/원단 &gt; 전기/접착/보수/고정용품 &gt; 접착/보수용품 &gt; 세정제/클리너</t>
  </si>
  <si>
    <t>가전/휴대폰/산업 &gt; 산업용품/공구/원단 &gt; 전기/접착/보수/고정용품 &gt; 접착/보수용품 &gt; 윤활유</t>
  </si>
  <si>
    <t>가전/휴대폰/산업 &gt; 산업용품/공구/원단 &gt; 전기/접착/보수/고정용품 &gt; 접착/보수용품 &gt; 기타</t>
  </si>
  <si>
    <t>가전/휴대폰/산업 &gt; 산업용품/공구/원단 &gt; 전기/접착/보수/고정용품 &gt; 체결/고정용품 &gt; 볼트/너트</t>
  </si>
  <si>
    <t>가전/휴대폰/산업 &gt; 산업용품/공구/원단 &gt; 전기/접착/보수/고정용품 &gt; 체결/고정용품 &gt; 나사</t>
  </si>
  <si>
    <t>가전/휴대폰/산업 &gt; 산업용품/공구/원단 &gt; 전기/접착/보수/고정용품 &gt; 체결/고정용품 &gt; 못</t>
  </si>
  <si>
    <t>가전/휴대폰/산업 &gt; 산업용품/공구/원단 &gt; 전기/접착/보수/고정용품 &gt; 체결/고정용품 &gt; 핀</t>
  </si>
  <si>
    <t>가전/휴대폰/산업 &gt; 산업용품/공구/원단 &gt; 전기/접착/보수/고정용품 &gt; 체결/고정용품 &gt; 홀더</t>
  </si>
  <si>
    <t>가전/휴대폰/산업 &gt; 산업용품/공구/원단 &gt; 전기/접착/보수/고정용품 &gt; 체결/고정용품 &gt; 기타</t>
  </si>
  <si>
    <t>가전/휴대폰/산업 &gt; 산업용품/공구/원단 &gt; 안전/위생용품 &gt; 고글/보안경</t>
  </si>
  <si>
    <t>가전/휴대폰/산업 &gt; 산업용품/공구/원단 &gt; 안전/위생용품 &gt; 분진방지/산업용마스크</t>
  </si>
  <si>
    <t>가전/휴대폰/산업 &gt; 산업용품/공구/원단 &gt; 안전/위생용품 &gt; 소화기</t>
  </si>
  <si>
    <t>가전/휴대폰/산업 &gt; 산업용품/공구/원단 &gt; 안전/위생용품 &gt; 소방용품</t>
  </si>
  <si>
    <t>가전/휴대폰/산업 &gt; 산업용품/공구/원단 &gt; 안전/위생용품 &gt; 안전/작업복</t>
  </si>
  <si>
    <t>가전/휴대폰/산업 &gt; 산업용품/공구/원단 &gt; 안전/위생용품 &gt; 안전모</t>
  </si>
  <si>
    <t>가전/휴대폰/산업 &gt; 산업용품/공구/원단 &gt; 안전/위생용품 &gt; 안전장갑</t>
  </si>
  <si>
    <t>가전/휴대폰/산업 &gt; 산업용품/공구/원단 &gt; 안전/위생용품 &gt; 안전표시/신호</t>
  </si>
  <si>
    <t>가전/휴대폰/산업 &gt; 산업용품/공구/원단 &gt; 안전/위생용품 &gt; 안전화</t>
  </si>
  <si>
    <t>가전/휴대폰/산업 &gt; 산업용품/공구/원단 &gt; 의류용/홈패션용원단 &gt; 계절원단(여름) &gt; 린넨</t>
  </si>
  <si>
    <t>가전/휴대폰/산업 &gt; 산업용품/공구/원단 &gt; 의류용/홈패션용원단 &gt; 계절원단(여름) &gt; 아사</t>
  </si>
  <si>
    <t>가전/휴대폰/산업 &gt; 산업용품/공구/원단 &gt; 의류용/홈패션용원단 &gt; 계절원단(여름) &gt; 거즈</t>
  </si>
  <si>
    <t>가전/휴대폰/산업 &gt; 산업용품/공구/원단 &gt; 의류용/홈패션용원단 &gt; 계절원단(여름) &gt; 쉬폰</t>
  </si>
  <si>
    <t>가전/휴대폰/산업 &gt; 산업용품/공구/원단 &gt; 의류용/홈패션용원단 &gt; 계절원단(여름) &gt; 리플</t>
  </si>
  <si>
    <t>가전/휴대폰/산업 &gt; 산업용품/공구/원단 &gt; 의류용/홈패션용원단 &gt; 계절원단(여름) &gt; 인견</t>
  </si>
  <si>
    <t>가전/휴대폰/산업 &gt; 산업용품/공구/원단 &gt; 의류용/홈패션용원단 &gt; 계절원단(여름) &gt; 기타</t>
  </si>
  <si>
    <t>가전/휴대폰/산업 &gt; 산업용품/공구/원단 &gt; 의류용/홈패션용원단 &gt; 계절원단(겨울) &gt; 극세사</t>
  </si>
  <si>
    <t>가전/휴대폰/산업 &gt; 산업용품/공구/원단 &gt; 의류용/홈패션용원단 &gt; 계절원단(겨울) &gt; 벨벳</t>
  </si>
  <si>
    <t>가전/휴대폰/산업 &gt; 산업용품/공구/원단 &gt; 의류용/홈패션용원단 &gt; 계절원단(겨울) &gt; 스웨이드</t>
  </si>
  <si>
    <t>가전/휴대폰/산업 &gt; 산업용품/공구/원단 &gt; 의류용/홈패션용원단 &gt; 계절원단(겨울) &gt; 코듀로이(골덴)</t>
  </si>
  <si>
    <t>가전/휴대폰/산업 &gt; 산업용품/공구/원단 &gt; 의류용/홈패션용원단 &gt; 계절원단(겨울) &gt; 융</t>
  </si>
  <si>
    <t>가전/휴대폰/산업 &gt; 산업용품/공구/원단 &gt; 의류용/홈패션용원단 &gt; 계절원단(겨울) &gt; 패딩</t>
  </si>
  <si>
    <t>가전/휴대폰/산업 &gt; 산업용품/공구/원단 &gt; 의류용/홈패션용원단 &gt; 계절원단(겨울) &gt; 크리스마스(X-mas)</t>
  </si>
  <si>
    <t>가전/휴대폰/산업 &gt; 산업용품/공구/원단 &gt; 의류용/홈패션용원단 &gt; 계절원단(겨울) &gt; 벨보아/벨로아</t>
  </si>
  <si>
    <t>가전/휴대폰/산업 &gt; 산업용품/공구/원단 &gt; 의류용/홈패션용원단 &gt; 계절원단(겨울) &gt; 천연퍼/인조퍼</t>
  </si>
  <si>
    <t>가전/휴대폰/산업 &gt; 산업용품/공구/원단 &gt; 의류용/홈패션용원단 &gt; 계절원단(겨울) &gt; 폴라폴리스</t>
  </si>
  <si>
    <t>가전/휴대폰/산업 &gt; 산업용품/공구/원단 &gt; 의류용/홈패션용원단 &gt; 계절원단(겨울) &gt; 기타</t>
  </si>
  <si>
    <t>가전/휴대폰/산업 &gt; 산업용품/공구/원단 &gt; 의류용/홈패션용원단 &gt; 의류용원단 &gt; 다이마루</t>
  </si>
  <si>
    <t>가전/휴대폰/산업 &gt; 산업용품/공구/원단 &gt; 의류용/홈패션용원단 &gt; 의류용원단 &gt; 쭈리</t>
  </si>
  <si>
    <t>가전/휴대폰/산업 &gt; 산업용품/공구/원단 &gt; 의류용/홈패션용원단 &gt; 의류용원단 &gt; 후라이스</t>
  </si>
  <si>
    <t>가전/휴대폰/산업 &gt; 산업용품/공구/원단 &gt; 의류용/홈패션용원단 &gt; 의류용원단 &gt; 시보리</t>
  </si>
  <si>
    <t>가전/휴대폰/산업 &gt; 산업용품/공구/원단 &gt; 의류용/홈패션용원단 &gt; 의류용원단 &gt; 오가닉코튼</t>
  </si>
  <si>
    <t>가전/휴대폰/산업 &gt; 산업용품/공구/원단 &gt; 의류용/홈패션용원단 &gt; 의류용원단 &gt; 쉬폰</t>
  </si>
  <si>
    <t>가전/휴대폰/산업 &gt; 산업용품/공구/원단 &gt; 의류용/홈패션용원단 &gt; 의류용원단 &gt; 샤틴/도비</t>
  </si>
  <si>
    <t>가전/휴대폰/산업 &gt; 산업용품/공구/원단 &gt; 의류용/홈패션용원단 &gt; 의류용원단 &gt; 망사</t>
  </si>
  <si>
    <t>가전/휴대폰/산업 &gt; 산업용품/공구/원단 &gt; 의류용/홈패션용원단 &gt; 의류용원단 &gt; 공단/실크</t>
  </si>
  <si>
    <t>가전/휴대폰/산업 &gt; 산업용품/공구/원단 &gt; 의류용/홈패션용원단 &gt; 의류용원단 &gt; 청지/데님/해지</t>
  </si>
  <si>
    <t>가전/휴대폰/산업 &gt; 산업용품/공구/원단 &gt; 의류용/홈패션용원단 &gt; 의류용원단 &gt; 스판</t>
  </si>
  <si>
    <t>가전/휴대폰/산업 &gt; 산업용품/공구/원단 &gt; 의류용/홈패션용원단 &gt; 의류용원단 &gt; 수영복원단</t>
  </si>
  <si>
    <t>가전/휴대폰/산업 &gt; 산업용품/공구/원단 &gt; 의류용/홈패션용원단 &gt; 의류용원단 &gt; 무대복</t>
  </si>
  <si>
    <t>가전/휴대폰/산업 &gt; 산업용품/공구/원단 &gt; 의류용/홈패션용원단 &gt; 의류용원단 &gt; 융</t>
  </si>
  <si>
    <t>가전/휴대폰/산업 &gt; 산업용품/공구/원단 &gt; 의류용/홈패션용원단 &gt; 의류용원단 &gt; 패딩/퀼팅누빔</t>
  </si>
  <si>
    <t>가전/휴대폰/산업 &gt; 산업용품/공구/원단 &gt; 의류용/홈패션용원단 &gt; 의류용원단 &gt; 코듀로이(골덴)</t>
  </si>
  <si>
    <t>가전/휴대폰/산업 &gt; 산업용품/공구/원단 &gt; 의류용/홈패션용원단 &gt; 의류용원단 &gt; 샤넬지</t>
  </si>
  <si>
    <t>가전/휴대폰/산업 &gt; 산업용품/공구/원단 &gt; 의류용/홈패션용원단 &gt; 의류용원단 &gt; 벨벳</t>
  </si>
  <si>
    <t>가전/휴대폰/산업 &gt; 산업용품/공구/원단 &gt; 의류용/홈패션용원단 &gt; 의류용원단 &gt; 타올지</t>
  </si>
  <si>
    <t>가전/휴대폰/산업 &gt; 산업용품/공구/원단 &gt; 의류용/홈패션용원단 &gt; 의류용원단 &gt; 기모</t>
  </si>
  <si>
    <t>가전/휴대폰/산업 &gt; 산업용품/공구/원단 &gt; 의류용/홈패션용원단 &gt; 의류용원단 &gt; 아크릴</t>
  </si>
  <si>
    <t>가전/휴대폰/산업 &gt; 산업용품/공구/원단 &gt; 의류용/홈패션용원단 &gt; 의류용원단 &gt; 모직</t>
  </si>
  <si>
    <t>가전/휴대폰/산업 &gt; 산업용품/공구/원단 &gt; 의류용/홈패션용원단 &gt; 의류용원단 &gt; 니트/울</t>
  </si>
  <si>
    <t>가전/휴대폰/산업 &gt; 산업용품/공구/원단 &gt; 의류용/홈패션용원단 &gt; 의류용원단 &gt; 기타</t>
  </si>
  <si>
    <t>가전/휴대폰/산업 &gt; 산업용품/공구/원단 &gt; 의류용/홈패션용원단 &gt; 홈패션원단 &gt; 캔버스</t>
  </si>
  <si>
    <t>가전/휴대폰/산업 &gt; 산업용품/공구/원단 &gt; 의류용/홈패션용원단 &gt; 홈패션원단 &gt; 옥스포드</t>
  </si>
  <si>
    <t>가전/휴대폰/산업 &gt; 산업용품/공구/원단 &gt; 의류용/홈패션용원단 &gt; 홈패션원단 &gt; 평직/면트윌</t>
  </si>
  <si>
    <t>가전/휴대폰/산업 &gt; 산업용품/공구/원단 &gt; 의류용/홈패션용원단 &gt; 홈패션원단 &gt; 아사</t>
  </si>
  <si>
    <t>가전/휴대폰/산업 &gt; 산업용품/공구/원단 &gt; 의류용/홈패션용원단 &gt; 홈패션원단 &gt; 패치/컷트지</t>
  </si>
  <si>
    <t>가전/휴대폰/산업 &gt; 산업용품/공구/원단 &gt; 의류용/홈패션용원단 &gt; 홈패션원단 &gt; 쟈가드</t>
  </si>
  <si>
    <t>가전/휴대폰/산업 &gt; 산업용품/공구/원단 &gt; 의류용/홈패션용원단 &gt; 홈패션원단 &gt; 퀼트천</t>
  </si>
  <si>
    <t>가전/휴대폰/산업 &gt; 산업용품/공구/원단 &gt; 의류용/홈패션용원단 &gt; 홈패션원단 &gt; 보세/수입천</t>
  </si>
  <si>
    <t>가전/휴대폰/산업 &gt; 산업용품/공구/원단 &gt; 의류용/홈패션용원단 &gt; 홈패션원단 &gt; 누빔천</t>
  </si>
  <si>
    <t>가전/휴대폰/산업 &gt; 산업용품/공구/원단 &gt; 의류용/홈패션용원단 &gt; 홈패션원단 &gt; 자수</t>
  </si>
  <si>
    <t>가전/휴대폰/산업 &gt; 산업용품/공구/원단 &gt; 의류용/홈패션용원단 &gt; 홈패션원단 &gt; 암막지</t>
  </si>
  <si>
    <t>가전/휴대폰/산업 &gt; 산업용품/공구/원단 &gt; 의류용/홈패션용원단 &gt; 홈패션원단 &gt; 발포</t>
  </si>
  <si>
    <t>가전/휴대폰/산업 &gt; 산업용품/공구/원단 &gt; 의류용/홈패션용원단 &gt; 홈패션원단 &gt; 번아웃</t>
  </si>
  <si>
    <t>가전/휴대폰/산업 &gt; 산업용품/공구/원단 &gt; 의류용/홈패션용원단 &gt; 홈패션원단 &gt; 기타</t>
  </si>
  <si>
    <t>가전/휴대폰/산업 &gt; 산업용품/공구/원단 &gt; 의류용/홈패션용원단 &gt; 특수천 &gt; 방수천</t>
  </si>
  <si>
    <t>가전/휴대폰/산업 &gt; 산업용품/공구/원단 &gt; 의류용/홈패션용원단 &gt; 특수천 &gt; 미끄럼방지</t>
  </si>
  <si>
    <t>가전/휴대폰/산업 &gt; 산업용품/공구/원단 &gt; 의류용/홈패션용원단 &gt; 특수천 &gt; 무대복</t>
  </si>
  <si>
    <t>가전/휴대폰/산업 &gt; 산업용품/공구/원단 &gt; 의류용/홈패션용원단 &gt; 특수천 &gt; 와플/골지</t>
  </si>
  <si>
    <t>가전/휴대폰/산업 &gt; 산업용품/공구/원단 &gt; 의류용/홈패션용원단 &gt; 특수천 &gt; 타올지</t>
  </si>
  <si>
    <t>가전/휴대폰/산업 &gt; 산업용품/공구/원단 &gt; 의류용/홈패션용원단 &gt; 특수천 &gt; 종이원단</t>
  </si>
  <si>
    <t>가전/휴대폰/산업 &gt; 산업용품/공구/원단 &gt; 의류용/홈패션용원단 &gt; 특수천 &gt; 가방지</t>
  </si>
  <si>
    <t>가전/휴대폰/산업 &gt; 산업용품/공구/원단 &gt; 의류용/홈패션용원단 &gt; 특수천 &gt; 망사</t>
  </si>
  <si>
    <t>가전/휴대폰/산업 &gt; 산업용품/공구/원단 &gt; 의류용/홈패션용원단 &gt; 특수천 &gt; 가죽(레쟈)코팅</t>
  </si>
  <si>
    <t>가전/휴대폰/산업 &gt; 산업용품/공구/원단 &gt; 의류용/홈패션용원단 &gt; 특수천 &gt; 기타</t>
  </si>
  <si>
    <t>가전/휴대폰/산업 &gt; 산업용품/공구/원단 &gt; 홈패션/퀼트/커텐용부자재 &gt; 홈패션용부자재 &gt; 미끄럼방지천</t>
  </si>
  <si>
    <t>가전/휴대폰/산업 &gt; 산업용품/공구/원단 &gt; 홈패션/퀼트/커텐용부자재 &gt; 홈패션용부자재 &gt; 베개솜/기타솜</t>
  </si>
  <si>
    <t>가전/휴대폰/산업 &gt; 산업용품/공구/원단 &gt; 홈패션/퀼트/커텐용부자재 &gt; 홈패션용부자재 &gt; 손바늘류</t>
  </si>
  <si>
    <t>가전/휴대폰/산업 &gt; 산업용품/공구/원단 &gt; 홈패션/퀼트/커텐용부자재 &gt; 홈패션용부자재 &gt; 시침핀/핀봉</t>
  </si>
  <si>
    <t>가전/휴대폰/산업 &gt; 산업용품/공구/원단 &gt; 홈패션/퀼트/커텐용부자재 &gt; 홈패션용부자재 &gt; 재단가위</t>
  </si>
  <si>
    <t>가전/휴대폰/산업 &gt; 산업용품/공구/원단 &gt; 홈패션/퀼트/커텐용부자재 &gt; 홈패션용부자재 &gt; 초크</t>
  </si>
  <si>
    <t>가전/휴대폰/산업 &gt; 산업용품/공구/원단 &gt; 홈패션/퀼트/커텐용부자재 &gt; 홈패션용부자재 &gt; 재단자</t>
  </si>
  <si>
    <t>가전/휴대폰/산업 &gt; 산업용품/공구/원단 &gt; 홈패션/퀼트/커텐용부자재 &gt; 홈패션용부자재 &gt; 바이어스/파이핑</t>
  </si>
  <si>
    <t>가전/휴대폰/산업 &gt; 산업용품/공구/원단 &gt; 홈패션/퀼트/커텐용부자재 &gt; 홈패션용부자재 &gt; 지퍼/벨크로</t>
  </si>
  <si>
    <t>가전/휴대폰/산업 &gt; 산업용품/공구/원단 &gt; 홈패션/퀼트/커텐용부자재 &gt; 홈패션용부자재 &gt; 재단용품/가위류</t>
  </si>
  <si>
    <t>가전/휴대폰/산업 &gt; 산업용품/공구/원단 &gt; 홈패션/퀼트/커텐용부자재 &gt; 홈패션용부자재 &gt; 고무줄/밴드</t>
  </si>
  <si>
    <t>가전/휴대폰/산업 &gt; 산업용품/공구/원단 &gt; 홈패션/퀼트/커텐용부자재 &gt; 홈패션용부자재 &gt; 가방끈</t>
  </si>
  <si>
    <t>가전/휴대폰/산업 &gt; 산업용품/공구/원단 &gt; 홈패션/퀼트/커텐용부자재 &gt; 홈패션용부자재 &gt; 가방손잡이</t>
  </si>
  <si>
    <t>가전/휴대폰/산업 &gt; 산업용품/공구/원단 &gt; 홈패션/퀼트/커텐용부자재 &gt; 홈패션용부자재 &gt; 코아사</t>
  </si>
  <si>
    <t>가전/휴대폰/산업 &gt; 산업용품/공구/원단 &gt; 홈패션/퀼트/커텐용부자재 &gt; 홈패션용부자재 &gt; 디자인실패</t>
  </si>
  <si>
    <t>가전/휴대폰/산업 &gt; 산업용품/공구/원단 &gt; 홈패션/퀼트/커텐용부자재 &gt; 홈패션용부자재 &gt; 미싱부자재/노루발</t>
  </si>
  <si>
    <t>가전/휴대폰/산업 &gt; 산업용품/공구/원단 &gt; 홈패션/퀼트/커텐용부자재 &gt; 홈패션용부자재 &gt; 기타</t>
  </si>
  <si>
    <t>가전/휴대폰/산업 &gt; 산업용품/공구/원단 &gt; 홈패션/퀼트/커텐용부자재 &gt; 퀼트용부자재 &gt; 퀼팅실</t>
  </si>
  <si>
    <t>가전/휴대폰/산업 &gt; 산업용품/공구/원단 &gt; 홈패션/퀼트/커텐용부자재 &gt; 퀼트용부자재 &gt; 퀼팅바늘</t>
  </si>
  <si>
    <t>가전/휴대폰/산업 &gt; 산업용품/공구/원단 &gt; 홈패션/퀼트/커텐용부자재 &gt; 퀼트용부자재 &gt; 퀼팅솜/접착심</t>
  </si>
  <si>
    <t>가전/휴대폰/산업 &gt; 산업용품/공구/원단 &gt; 홈패션/퀼트/커텐용부자재 &gt; 퀼트용부자재 &gt; 수성팬/초크팬</t>
  </si>
  <si>
    <t>가전/휴대폰/산업 &gt; 산업용품/공구/원단 &gt; 홈패션/퀼트/커텐용부자재 &gt; 퀼트용부자재 &gt; 글루건</t>
  </si>
  <si>
    <t>가전/휴대폰/산업 &gt; 산업용품/공구/원단 &gt; 홈패션/퀼트/커텐용부자재 &gt; 퀼트용부자재 &gt; 골무</t>
  </si>
  <si>
    <t>가전/휴대폰/산업 &gt; 산업용품/공구/원단 &gt; 홈패션/퀼트/커텐용부자재 &gt; 퀼트용부자재 &gt; 키홀더/고리/체인줄/지퍼장식</t>
  </si>
  <si>
    <t>가전/휴대폰/산업 &gt; 산업용품/공구/원단 &gt; 홈패션/퀼트/커텐용부자재 &gt; 퀼트용부자재 &gt; 실밥따게/룰렛</t>
  </si>
  <si>
    <t>가전/휴대폰/산업 &gt; 산업용품/공구/원단 &gt; 홈패션/퀼트/커텐용부자재 &gt; 퀼트용부자재 &gt; 투명사/금사/은사</t>
  </si>
  <si>
    <t>가전/휴대폰/산업 &gt; 산업용품/공구/원단 &gt; 홈패션/퀼트/커텐용부자재 &gt; 퀼트용부자재 &gt; 요요플레이트</t>
  </si>
  <si>
    <t>가전/휴대폰/산업 &gt; 산업용품/공구/원단 &gt; 홈패션/퀼트/커텐용부자재 &gt; 퀼트용부자재 &gt; 퀼트기본도구</t>
  </si>
  <si>
    <t>가전/휴대폰/산업 &gt; 산업용품/공구/원단 &gt; 홈패션/퀼트/커텐용부자재 &gt; 퀼트용부자재 &gt; 바이어스메이커</t>
  </si>
  <si>
    <t>가전/휴대폰/산업 &gt; 산업용품/공구/원단 &gt; 홈패션/퀼트/커텐용부자재 &gt; 퀼트용부자재 &gt; 일본후직스퀼팅실</t>
  </si>
  <si>
    <t>가전/휴대폰/산업 &gt; 산업용품/공구/원단 &gt; 홈패션/퀼트/커텐용부자재 &gt; 퀼트용부자재 &gt; 기타</t>
  </si>
  <si>
    <t>가전/휴대폰/산업 &gt; 산업용품/공구/원단 &gt; 홈패션/퀼트/커텐용부자재 &gt; 커텐용부자재 &gt; 타이백</t>
  </si>
  <si>
    <t>가전/휴대폰/산업 &gt; 산업용품/공구/원단 &gt; 홈패션/퀼트/커텐용부자재 &gt; 커텐용부자재 &gt; 커텐봉/캐노피봉</t>
  </si>
  <si>
    <t>가전/휴대폰/산업 &gt; 산업용품/공구/원단 &gt; 홈패션/퀼트/커텐용부자재 &gt; 커텐용부자재 &gt; 커텐집게/후사고리</t>
  </si>
  <si>
    <t>가전/휴대폰/산업 &gt; 산업용품/공구/원단 &gt; 홈패션/퀼트/커텐용부자재 &gt; 커텐용부자재 &gt; 태슬/액세서리</t>
  </si>
  <si>
    <t>가전/휴대폰/산업 &gt; 산업용품/공구/원단 &gt; 홈패션/퀼트/커텐용부자재 &gt; 커텐용부자재 &gt; 커텐추/커텐심지/부속</t>
  </si>
  <si>
    <t>가전/휴대폰/산업 &gt; 산업용품/공구/원단 &gt; 홈패션/퀼트/커텐용부자재 &gt; 커텐용부자재 &gt; 커텐코디용품</t>
  </si>
  <si>
    <t>가전/휴대폰/산업 &gt; 산업용품/공구/원단 &gt; 홈패션/퀼트/커텐용부자재 &gt; 커텐용부자재 &gt; 바란스봉/압축봉</t>
  </si>
  <si>
    <t>가전/휴대폰/산업 &gt; 산업용품/공구/원단 &gt; 홈패션/퀼트/커텐용부자재 &gt; 커텐용부자재 &gt; 기타</t>
  </si>
  <si>
    <t>가전/휴대폰/산업 &gt; 산업용품/공구/원단 &gt; 홈패션/퀼트/커텐용부자재 &gt; 데코부자재 &gt; 패브릭스티커</t>
  </si>
  <si>
    <t>가전/휴대폰/산업 &gt; 산업용품/공구/원단 &gt; 홈패션/퀼트/커텐용부자재 &gt; 데코부자재 &gt; 라벨</t>
  </si>
  <si>
    <t>가전/휴대폰/산업 &gt; 산업용품/공구/원단 &gt; 홈패션/퀼트/커텐용부자재 &gt; 데코부자재 &gt; 잉크</t>
  </si>
  <si>
    <t>가전/휴대폰/산업 &gt; 산업용품/공구/원단 &gt; 홈패션/퀼트/커텐용부자재 &gt; 데코부자재 &gt; 와펜</t>
  </si>
  <si>
    <t>가전/휴대폰/산업 &gt; 산업용품/공구/원단 &gt; 홈패션/퀼트/커텐용부자재 &gt; 데코부자재 &gt; 스탬프</t>
  </si>
  <si>
    <t>가전/휴대폰/산업 &gt; 산업용품/공구/원단 &gt; 홈패션/퀼트/커텐용부자재 &gt; 데코부자재 &gt; 스팽글/모티브</t>
  </si>
  <si>
    <t>가전/휴대폰/산업 &gt; 산업용품/공구/원단 &gt; 홈패션/퀼트/커텐용부자재 &gt; 데코부자재 &gt; 기타</t>
  </si>
  <si>
    <t>가전/휴대폰/산업 &gt; 산업용품/공구/원단 &gt; 매장용품/창업/쇼핑몰기타 &gt; 의류/잡화매장집기 &gt; 진열장</t>
  </si>
  <si>
    <t>가전/휴대폰/산업 &gt; 산업용품/공구/원단 &gt; 매장용품/창업/쇼핑몰기타 &gt; 의류/잡화매장집기 &gt; 행거/옷걸이</t>
  </si>
  <si>
    <t>가전/휴대폰/산업 &gt; 산업용품/공구/원단 &gt; 매장용품/창업/쇼핑몰기타 &gt; 의류/잡화매장집기 &gt; 매대</t>
  </si>
  <si>
    <t>가전/휴대폰/산업 &gt; 산업용품/공구/원단 &gt; 매장용품/창업/쇼핑몰기타 &gt; 의류/잡화매장집기 &gt; 마네킹</t>
  </si>
  <si>
    <t>가전/휴대폰/산업 &gt; 산업용품/공구/원단 &gt; 매장용품/창업/쇼핑몰기타 &gt; 의류/잡화매장집기 &gt; 선반/스페이스월판</t>
  </si>
  <si>
    <t>가전/휴대폰/산업 &gt; 산업용품/공구/원단 &gt; 매장용품/창업/쇼핑몰기타 &gt; 의류/잡화매장집기 &gt; 기타</t>
  </si>
  <si>
    <t>가전/휴대폰/산업 &gt; 산업용품/공구/원단 &gt; 매장용품/창업/쇼핑몰기타 &gt; 중고설비</t>
  </si>
  <si>
    <t>가전/휴대폰/산업 &gt; 산업용품/공구/원단 &gt; 매장용품/창업/쇼핑몰기타 &gt; 쇼핑몰/사이트 &gt; 이미지촬영/보정</t>
  </si>
  <si>
    <t>가전/휴대폰/산업 &gt; 산업용품/공구/원단 &gt; 매장용품/창업/쇼핑몰기타 &gt; 쇼핑몰/사이트 &gt; 쇼핑몰/사이트제작</t>
  </si>
  <si>
    <t>가전/휴대폰/산업 &gt; 산업용품/공구/원단 &gt; 매장용품/창업/쇼핑몰기타 &gt; 쇼핑몰/사이트 &gt; 기타</t>
  </si>
  <si>
    <t>의류/언더웨어 &gt; 여성의류(하의/원피스) &gt; 청바지 &gt; 오버롤(멜빵)청바지</t>
  </si>
  <si>
    <t>의류/언더웨어 &gt; 여성의류(하의/원피스) &gt; 바지&amp;팬츠 &gt; 핫팬츠/반바지</t>
  </si>
  <si>
    <t>가구/생활/취미 &gt; 생활/수납/욕실/청소 &gt; 목욕용품/소품 &gt; 수건/타월 &gt; 디자인/데코타월</t>
  </si>
  <si>
    <t>스포츠/건강/식품 &gt; 레저/스포츠 &gt; 낚시 &gt; 낚시용품 &gt; 랜턴/후레쉬</t>
  </si>
  <si>
    <t>출산/유아동/문구 &gt; 신생아/유아동의류 &gt; 시즌/테마의류 &gt; 수영복/비치웨어</t>
  </si>
  <si>
    <t>출산/유아동/문구 &gt; 유아동신발/패션소품 &gt; 장갑/목도리/방한용품 &gt; 방한용귀마개/귀도리</t>
  </si>
  <si>
    <t>출산/유아동/문구 &gt; 유아동신발/패션소품 &gt; 장갑/목도리/방한용품 &gt; 유아용방한마스크</t>
  </si>
  <si>
    <t>출산/유아동/문구 &gt; 유아동신발/패션소품 &gt; 장갑/목도리/방한용품 &gt; 워머</t>
  </si>
  <si>
    <t>스포츠/건강/식품 &gt; 헬스/건강/성인용품 &gt; 안마용품 &gt; 안마봉</t>
  </si>
  <si>
    <t>패션잡화/화장품 &gt; 주얼리/보석/시계 &gt; 주얼리소품/부자재 &gt; 액세서리부자재</t>
  </si>
  <si>
    <t>출산/유아동/문구 &gt; 유아동신발/패션소품 &gt; 패션소품 &gt; 선글라스</t>
  </si>
  <si>
    <t>스포츠/건강/식품 &gt; 헬스/건강/성인용품 &gt; 건강측정용품 &gt; 줄자</t>
  </si>
  <si>
    <t>패션잡화/화장품 &gt; 화장품/바디/헤어 &gt; 뷰티소품/소용량세트 &gt; 공병/공용기</t>
  </si>
  <si>
    <t>가전/휴대폰/산업 &gt; 핸드폰/액세서리 &gt; 핸드폰주변기기/소품 &gt; 스트랩/암밴드</t>
  </si>
  <si>
    <t>출산/유아동/문구 &gt; 완구/장난감/교구 &gt; 블록/퍼즐/게임 &gt; 게임/카드/다트 &gt; 윷놀이/민속놀이</t>
  </si>
  <si>
    <t>스포츠/건강/식품 &gt; 레저/스포츠 &gt; 골프 &gt; 골프잡화 &gt; 볼마커/세트</t>
  </si>
  <si>
    <t>가전/휴대폰/산업 &gt; 산업용품/공구/원단 &gt; 매장용품/창업/쇼핑몰기타 &gt; 서비스/컨설팅/교육</t>
  </si>
  <si>
    <t>출산/유아동/문구 &gt; 완구/장난감/교구 &gt; 언어/학습완구 &gt; 한글/숫자/영어학습</t>
  </si>
  <si>
    <t>출산/유아동/문구 &gt; 완구/장난감/교구 &gt; 인형/피규어 &gt; 프라모델/피규어</t>
  </si>
  <si>
    <t>출산/유아동/문구 &gt; 완구/장난감/교구 &gt; 인형/피규어 &gt; 노호혼/플립플랩</t>
  </si>
  <si>
    <t>가전/휴대폰/산업 &gt; 가전/디지털제품 &gt; 영상/음향/대형가전 &gt; 마이크/노래반주기 &gt; 메가폰/확성기</t>
  </si>
  <si>
    <t>가전/휴대폰/산업 &gt; 가전/디지털제품 &gt; 에어컨/선풍기/계절가전 &gt; 보일러/온수기</t>
  </si>
  <si>
    <t>출산/유아동/문구 &gt; 유아동신발/패션소품 &gt; 장갑/목도리/방한용품 &gt; 손난로/핫팩</t>
  </si>
  <si>
    <t>출산/유아동/문구 &gt; 완구/장난감/교구 &gt; 스포츠완구 &gt; 줄넘기</t>
  </si>
  <si>
    <t>출산/유아동/문구 &gt; 완구/장난감/교구 &gt; 블록/퍼즐/게임 &gt; 게임/카드/다트 &gt; 기타</t>
  </si>
  <si>
    <t>출산/유아동/문구 &gt; 문구/사무/캐릭터상품 &gt; 문구/사무/용지 &gt; 노트/수첩 &gt; 어학/학습용노트</t>
  </si>
  <si>
    <t>출산/유아동/문구 &gt; 문구/사무/캐릭터상품 &gt; 문구/사무/용지 &gt; 포스트잇 &gt; 일반포스트잇</t>
  </si>
  <si>
    <t>출산/유아동/문구 &gt; 문구/사무/캐릭터상품 &gt; 문구/사무/용지 &gt; 포스트잇 &gt; 디자인포스트잇</t>
  </si>
  <si>
    <t>출산/유아동/문구 &gt; 문구/사무/캐릭터상품 &gt; 문구/사무/용지 &gt; 메모지/메모보관함 &gt; 일반메모지</t>
  </si>
  <si>
    <t>출산/유아동/문구 &gt; 문구/사무/캐릭터상품 &gt; 문구/사무/용지 &gt; 메모지/메모보관함 &gt; 디자인메모지</t>
  </si>
  <si>
    <t>출산/유아동/문구 &gt; 문구/사무/캐릭터상품 &gt; 문구/사무/용지 &gt; 메모지/메모보관함 &gt; 메모꽂이/홀더</t>
  </si>
  <si>
    <t>출산/유아동/문구 &gt; 문구/사무/캐릭터상품 &gt; 필기구 &gt; 볼펜 &gt; 기능성/아이디어볼펜</t>
  </si>
  <si>
    <t>가구/생활/취미 &gt; 생활/수납/욕실/청소 &gt; 방향/탈취/해충퇴치 &gt; 제습/방향/탈취 &gt; 신발장탈취제</t>
  </si>
  <si>
    <t>가구/생활/취미 &gt; 생활/수납/욕실/청소 &gt; 가정잡화 &gt; 문풍지/문관련용품</t>
  </si>
  <si>
    <t>가구/생활/취미 &gt; 주방/조리기구/식기 &gt; 주방수납/잡화 &gt; 계량/계측도구 &gt; 기타</t>
  </si>
  <si>
    <t>가구/생활/취미 &gt; 주방/조리기구/식기 &gt; 주방수납/잡화 &gt; 주방일회용품 &gt; 위생장갑</t>
  </si>
  <si>
    <t>스포츠/건강/식품 &gt; 레저/스포츠 &gt; 스포츠의류/액세서리 &gt; 스포츠액세서리 &gt; 멀티스카프/마스크</t>
  </si>
  <si>
    <t>스포츠/건강/식품 &gt; 레저/스포츠 &gt; 자전거/인라인/오토바이 &gt; 자전거용품 &gt; 안전등</t>
  </si>
  <si>
    <t>스포츠/건강/식품 &gt; 레저/스포츠 &gt; 자전거/인라인/오토바이 &gt; 자전거용품 &gt; 펌프/공구</t>
  </si>
  <si>
    <t>스포츠/건강/식품 &gt; 자동차용품 &gt; 카인테리어용품/카시트 &gt; 인테리어용품 &gt; 노호혼/인형</t>
  </si>
  <si>
    <t>가전/휴대폰/산업 &gt; 산업용품/공구/원단 &gt; 전기/접착/보수/고정용품 &gt; 전기/산업용품 &gt; 플러그/어댑터</t>
  </si>
  <si>
    <t>스포츠/건강/식품 &gt; 식품/농수축산물 &gt; 음료/과자/가공식품 &gt; 떡/한과/빵류 &gt; 떡케이크/선물세트</t>
  </si>
  <si>
    <t>스포츠/건강/식품 &gt; 식품/농수축산물 &gt; 음료/과자/가공식품 &gt; 떡/한과/빵류 &gt; 한과/한과세트</t>
  </si>
  <si>
    <t>스포츠/건강/식품 &gt; 식품/농수축산물 &gt; 음료/과자/가공식품 &gt; 떡/한과/빵류 &gt; 화과자/만주</t>
  </si>
  <si>
    <t>가구/생활/취미 &gt; 생활/수납/욕실/청소 &gt; 행거/의류정리용품 &gt; 옷걸이 &gt; 도어훅</t>
  </si>
  <si>
    <t>의류/언더웨어 &gt; 여성의류(하의/원피스) &gt; 원피스 &gt; 미니원피스</t>
  </si>
  <si>
    <t>의류/언더웨어 &gt; 여성의류(상의) &gt; 티셔츠 &gt; 비즈/리본/장식티셔츠</t>
  </si>
  <si>
    <t>출산/유아동/문구 &gt; 유아동신발/패션소품 &gt; 모자/모자세트 &gt; 모자/목도리/장갑세트</t>
  </si>
  <si>
    <t>가구/생활/취미 &gt; 주방/조리기구/식기 &gt; 잔/컵 &gt; 머그 &gt; 일반머그</t>
  </si>
  <si>
    <t>가구/생활/취미 &gt; 주방/조리기구/식기 &gt; 잔/컵 &gt; 머그 &gt; 뚜껑머그</t>
  </si>
  <si>
    <t>가구/생활/취미 &gt; 주방/조리기구/식기 &gt; 잔/컵 &gt; 머그 &gt; 머그세트</t>
  </si>
  <si>
    <t>가구/생활/취미 &gt; 주방/조리기구/식기 &gt; 잔/컵 &gt; 컵액세서리</t>
  </si>
  <si>
    <t>가전/휴대폰/산업 &gt; 가전/디지털제품 &gt; 영상/음향/대형가전 &gt; 냉장고 &gt; 소형냉장고</t>
  </si>
  <si>
    <t>가전/휴대폰/산업 &gt; 산업용품/공구/원단 &gt; 안전/위생용품 &gt; 안전앞치마</t>
  </si>
  <si>
    <t>가전/휴대폰/산업 &gt; 산업용품/공구/원단 &gt; 안전/위생용품 &gt; 위생복/위생모자/주방용마스크</t>
  </si>
  <si>
    <t>가전/휴대폰/산업 &gt; 산업용품/공구/원단 &gt; 안전/위생용품 &gt; 소독기/살균기</t>
  </si>
  <si>
    <t>가전/휴대폰/산업 &gt; 산업용품/공구/원단 &gt; 안전/위생용품 &gt; 살균/세정제</t>
  </si>
  <si>
    <t>가전/휴대폰/산업 &gt; 산업용품/공구/원단 &gt; 안전/위생용품 &gt; 슈즈커버/손발소독용품</t>
  </si>
  <si>
    <t>가전/휴대폰/산업 &gt; 산업용품/공구/원단 &gt; 매장용품/창업/쇼핑몰기타 &gt; 의류/잡화매장집기 &gt; 액세서리진열대</t>
  </si>
  <si>
    <t>가전/휴대폰/산업 &gt; 산업용품/공구/원단 &gt; 매장용품/창업/쇼핑몰기타 &gt; 의류/잡화매장집기 &gt; 타공철망/인테리어철망</t>
  </si>
  <si>
    <t>가전/휴대폰/산업 &gt; 산업용품/공구/원단 &gt; 매장용품/창업/쇼핑몰기타 &gt; 의류/잡화매장집기 &gt; 스페이스월/장식부속품</t>
  </si>
  <si>
    <t>가전/휴대폰/산업 &gt; 산업용품/공구/원단 &gt; 매장용품/창업/쇼핑몰기타 &gt; 의류/잡화매장집기 &gt; 택/택총/라벨/핀</t>
  </si>
  <si>
    <t>가전/휴대폰/산업 &gt; 산업용품/공구/원단 &gt; 매장용품/창업/쇼핑몰기타 &gt; 간판/광고/진열용품 &gt; 간판/네온보드/LED용품</t>
  </si>
  <si>
    <t>가전/휴대폰/산업 &gt; 산업용품/공구/원단 &gt; 매장용품/창업/쇼핑몰기타 &gt; 간판/광고/진열용품 &gt; 미니간판/표지판</t>
  </si>
  <si>
    <t>가전/휴대폰/산업 &gt; 산업용품/공구/원단 &gt; 매장용품/창업/쇼핑몰기타 &gt; 간판/광고/진열용품 &gt; 배너거치대/스탠드</t>
  </si>
  <si>
    <t>가전/휴대폰/산업 &gt; 산업용품/공구/원단 &gt; 매장용품/창업/쇼핑몰기타 &gt; 간판/광고/진열용품 &gt; POP/쇼카드</t>
  </si>
  <si>
    <t>가전/휴대폰/산업 &gt; 산업용품/공구/원단 &gt; 매장용품/창업/쇼핑몰기타 &gt; 간판/광고/진열용품 &gt; 쇼클립/홀더/꽂이</t>
  </si>
  <si>
    <t>가전/휴대폰/산업 &gt; 산업용품/공구/원단 &gt; 매장용품/창업/쇼핑몰기타 &gt; 간판/광고/진열용품 &gt; 가격표/라벨/라벨기</t>
  </si>
  <si>
    <t>가전/휴대폰/산업 &gt; 산업용품/공구/원단 &gt; 매장용품/창업/쇼핑몰기타 &gt; 간판/광고/진열용품 &gt; 진열용바구니/트레이</t>
  </si>
  <si>
    <t>가전/휴대폰/산업 &gt; 산업용품/공구/원단 &gt; 매장용품/창업/쇼핑몰기타 &gt; 간판/광고/진열용품 &gt; 칸막이/시트/대발</t>
  </si>
  <si>
    <t>가전/휴대폰/산업 &gt; 산업용품/공구/원단 &gt; 매장용품/창업/쇼핑몰기타 &gt; 간판/광고/진열용품 &gt; 모형과일/식품</t>
  </si>
  <si>
    <t>가전/휴대폰/산업 &gt; 택배/포장/운반용품 &gt; 식품포장재 &gt; 식품포장박스/바구니 &gt; 한지/종이박스</t>
  </si>
  <si>
    <t>가전/휴대폰/산업 &gt; 택배/포장/운반용품 &gt; 식품포장재 &gt; 식품포장박스/바구니 &gt; 나무/우드락박스</t>
  </si>
  <si>
    <t>가전/휴대폰/산업 &gt; 택배/포장/운반용품 &gt; 식품포장재 &gt; 식품포장박스/바구니 &gt; 스티로폼/보냉박스</t>
  </si>
  <si>
    <t>가전/휴대폰/산업 &gt; 택배/포장/운반용품 &gt; 식품포장재 &gt; 식품포장박스/바구니 &gt; 농산/과일용바구니</t>
  </si>
  <si>
    <t>가전/휴대폰/산업 &gt; 택배/포장/운반용품 &gt; 식품포장재 &gt; 식품포장용기/기기 &gt; PP/PSP용기/트레이</t>
  </si>
  <si>
    <t>가전/휴대폰/산업 &gt; 택배/포장/운반용품 &gt; 식품포장재 &gt; 식품포장용기/기기 &gt; 청과용기/실링용기</t>
  </si>
  <si>
    <t>가전/휴대폰/산업 &gt; 택배/포장/운반용품 &gt; 식품포장재 &gt; 식품포장용기/기기 &gt; 랩포장기/커터기/실링기</t>
  </si>
  <si>
    <t>가전/휴대폰/산업 &gt; 택배/포장/운반용품 &gt; 식품포장재 &gt; 식품포장소품/일회용품 &gt; 고급종이/부직포쇼핑백</t>
  </si>
  <si>
    <t>가전/휴대폰/산업 &gt; 택배/포장/운반용품 &gt; 식품포장재 &gt; 식품포장소품/일회용품 &gt; 고급보자기/주머니</t>
  </si>
  <si>
    <t>가전/휴대폰/산업 &gt; 택배/포장/운반용품 &gt; 식품포장재 &gt; 식품포장소품/일회용품 &gt; 랩/롤봉투/농산봉투</t>
  </si>
  <si>
    <t>가전/휴대폰/산업 &gt; 산업용품/공구/원단 &gt; 매장용품/창업/쇼핑몰기타 &gt; 간판/광고/진열용품 &gt; 기타</t>
  </si>
  <si>
    <t>가전/휴대폰/산업 &gt; 택배/포장/운반용품 &gt; 식품포장재 &gt; 식품포장박스/바구니 &gt; 기타</t>
  </si>
  <si>
    <t>가전/휴대폰/산업 &gt; 택배/포장/운반용품 &gt; 식품포장재 &gt; 식품포장용기/기기 &gt; 기타</t>
  </si>
  <si>
    <t>가전/휴대폰/산업 &gt; 택배/포장/운반용품 &gt; 식품포장재 &gt; 식품포장소품/일회용품 &gt; 기타</t>
  </si>
  <si>
    <t>스포츠/건강/식품 &gt; 식품/농수축산물 &gt; 음료/과자/가공식품 &gt; 떡/한과/빵류 &gt; 일반떡</t>
  </si>
  <si>
    <t>스포츠/건강/식품 &gt; 식품/농수축산물 &gt; 음료/과자/가공식품 &gt; 떡/한과/빵류 &gt; 찐빵/호빵/식빵</t>
  </si>
  <si>
    <t>스포츠/건강/식품 &gt; 식품/농수축산물 &gt; 음료/과자/가공식품 &gt; 떡/한과/빵류 &gt; 베이글/머핀/도너츠</t>
  </si>
  <si>
    <t>스포츠/건강/식품 &gt; 식품/농수축산물 &gt; 음료/과자/가공식품 &gt; 떡/한과/빵류 &gt; 케이크/파이/와플</t>
  </si>
  <si>
    <t>스포츠/건강/식품 &gt; 식품/농수축산물 &gt; 음료/과자/가공식품 &gt; 떡/한과/빵류 &gt; 롤케익/카스테라</t>
  </si>
  <si>
    <t>스포츠/건강/식품 &gt; 식품/농수축산물 &gt; 음료/과자/가공식품 &gt; 떡/한과/빵류 &gt; 기타</t>
  </si>
  <si>
    <t>스포츠/건강/식품 &gt; 식품/농수축산물 &gt; 음료/과자/가공식품 &gt; 과자/간식/안주류 &gt; 씨리얼/오트밀</t>
  </si>
  <si>
    <t>스포츠/건강/식품 &gt; 식품/농수축산물 &gt; 음료/과자/가공식품 &gt; 과자/간식/안주류 &gt; 봉지과자/스낵</t>
  </si>
  <si>
    <t>스포츠/건강/식품 &gt; 식품/농수축산물 &gt; 음료/과자/가공식품 &gt; 과자/간식/안주류 &gt; 쿠키/비스켓/크래커</t>
  </si>
  <si>
    <t>스포츠/건강/식품 &gt; 식품/농수축산물 &gt; 음료/과자/가공식품 &gt; 과자/간식/안주류 &gt; 나쵸/감자칩/프링글스</t>
  </si>
  <si>
    <t>스포츠/건강/식품 &gt; 식품/농수축산물 &gt; 음료/과자/가공식품 &gt; 과자/간식/안주류 &gt; 파이/카스타드/아기과자</t>
  </si>
  <si>
    <t>스포츠/건강/식품 &gt; 식품/농수축산물 &gt; 음료/과자/가공식품 &gt; 과자/간식/안주류 &gt; 수입과자/비스켓</t>
  </si>
  <si>
    <t>스포츠/건강/식품 &gt; 식품/농수축산물 &gt; 음료/과자/가공식품 &gt; 과자/간식/안주류 &gt; 강냉이/건빵/포대간식</t>
  </si>
  <si>
    <t>스포츠/건강/식품 &gt; 식품/농수축산물 &gt; 음료/과자/가공식품 &gt; 과자/간식/안주류 &gt; 전병/한과/약과/양갱</t>
  </si>
  <si>
    <t>스포츠/건강/식품 &gt; 식품/농수축산물 &gt; 음료/과자/가공식품 &gt; 과자/간식/안주류 &gt; 오징어/육포/견과류</t>
  </si>
  <si>
    <t>스포츠/건강/식품 &gt; 식품/농수축산물 &gt; 음료/과자/가공식품 &gt; 과자/간식/안주류 &gt; 가공안주류/꾸이맨/쥐포</t>
  </si>
  <si>
    <t>스포츠/건강/식품 &gt; 식품/농수축산물 &gt; 음료/과자/가공식품 &gt; 과자/간식/안주류 &gt; 천하장사/맥스봉</t>
  </si>
  <si>
    <t>스포츠/건강/식품 &gt; 식품/농수축산물 &gt; 음료/과자/가공식품 &gt; 과자/간식/안주류 &gt; 팥빙수/아이스크림</t>
  </si>
  <si>
    <t>스포츠/건강/식품 &gt; 식품/농수축산물 &gt; 음료/과자/가공식품 &gt; 과자/간식/안주류 &gt; 기타</t>
  </si>
  <si>
    <t>스포츠/건강/식품 &gt; 식품/농수축산물 &gt; 음료/과자/가공식품 &gt; 음료/차 &gt; 두유/우유/유음료</t>
  </si>
  <si>
    <t>스포츠/건강/식품 &gt; 식품/농수축산물 &gt; 음료/과자/가공식품 &gt; 음료/차 &gt; 스포츠/건강음료</t>
  </si>
  <si>
    <t>스포츠/건강/식품 &gt; 식품/농수축산물 &gt; 음료/과자/가공식품 &gt; 조미료/소스/분말류 &gt; 설탕/흑설탕</t>
  </si>
  <si>
    <t>스포츠/건강/식품 &gt; 식품/농수축산물 &gt; 음료/과자/가공식품 &gt; 조미료/소스/분말류 &gt; 소금/맛소금/천일염</t>
  </si>
  <si>
    <t>스포츠/건강/식품 &gt; 식품/농수축산물 &gt; 음료/과자/가공식품 &gt; 조미료/소스/분말류 &gt; 미원/다시다/천연조미료</t>
  </si>
  <si>
    <t>스포츠/건강/식품 &gt; 식품/농수축산물 &gt; 음료/과자/가공식품 &gt; 조미료/소스/분말류 &gt; 후추/겨자/향신료</t>
  </si>
  <si>
    <t>스포츠/건강/식품 &gt; 식품/농수축산물 &gt; 음료/과자/가공식품 &gt; 조미료/소스/분말류 &gt; 고추장</t>
  </si>
  <si>
    <t>스포츠/건강/식품 &gt; 식품/농수축산물 &gt; 음료/과자/가공식품 &gt; 조미료/소스/분말류 &gt; 물엿/식초/액젓</t>
  </si>
  <si>
    <t>스포츠/건강/식품 &gt; 식품/농수축산물 &gt; 음료/과자/가공식품 &gt; 조미료/소스/분말류 &gt; 소스/드레싱</t>
  </si>
  <si>
    <t>스포츠/건강/식품 &gt; 식품/농수축산물 &gt; 음료/과자/가공식품 &gt; 조미료/소스/분말류 &gt; 케찹/마요네즈</t>
  </si>
  <si>
    <t>스포츠/건강/식품 &gt; 식품/농수축산물 &gt; 음료/과자/가공식품 &gt; 조미료/소스/분말류 &gt; 밀가루/부침가루/전분</t>
  </si>
  <si>
    <t>스포츠/건강/식품 &gt; 식품/농수축산물 &gt; 음료/과자/가공식품 &gt; 조미료/소스/분말류 &gt; 빵믹스/시럽류</t>
  </si>
  <si>
    <t>스포츠/건강/식품 &gt; 식품/농수축산물 &gt; 음료/과자/가공식품 &gt; 조미료/소스/분말류 &gt; 기타</t>
  </si>
  <si>
    <t>스포츠/건강/식품 &gt; 식품/농수축산물 &gt; 음료/과자/가공식품 &gt; 식용유/오일 &gt; 올리브유/포도씨유</t>
  </si>
  <si>
    <t>스포츠/건강/식품 &gt; 식품/농수축산물 &gt; 음료/과자/가공식품 &gt; 식용유/오일 &gt; 카놀라유/해바라기씨유</t>
  </si>
  <si>
    <t>스포츠/건강/식품 &gt; 식품/농수축산물 &gt; 음료/과자/가공식품 &gt; 식용유/오일 &gt; 참기름/들기름</t>
  </si>
  <si>
    <t>스포츠/건강/식품 &gt; 식품/농수축산물 &gt; 음료/과자/가공식품 &gt; 식용유/오일 &gt; 식용유</t>
  </si>
  <si>
    <t>스포츠/건강/식품 &gt; 식품/농수축산물 &gt; 음료/과자/가공식품 &gt; 식용유/오일 &gt; 수입오일</t>
  </si>
  <si>
    <t>스포츠/건강/식품 &gt; 식품/농수축산물 &gt; 음료/과자/가공식품 &gt; 유제품/유가공품 &gt; 치즈/버터/마가린</t>
  </si>
  <si>
    <t>스포츠/건강/식품 &gt; 식품/농수축산물 &gt; 음료/과자/가공식품 &gt; 유제품/유가공품 &gt; 우유/유음료</t>
  </si>
  <si>
    <t>스포츠/건강/식품 &gt; 식품/농수축산물 &gt; 음료/과자/가공식품 &gt; 유제품/유가공품 &gt; 요구르트/요플레</t>
  </si>
  <si>
    <t>스포츠/건강/식품 &gt; 식품/농수축산물 &gt; 음료/과자/가공식품 &gt; 유제품/유가공품 &gt; 빙과류/아이스크림</t>
  </si>
  <si>
    <t>스포츠/건강/식품 &gt; 식품/농수축산물 &gt; 음료/과자/가공식품 &gt; 유제품/유가공품 &gt; 기타</t>
  </si>
  <si>
    <t>스포츠/건강/식품 &gt; 식품/농수축산물 &gt; 쌀/과일/농수축산물 &gt; 쌀/잡곡류 &gt; 혼합곡</t>
  </si>
  <si>
    <t>스포츠/건강/식품 &gt; 식품/농수축산물 &gt; 쌀/과일/농수축산물 &gt; 쌀/잡곡류 &gt; 콩/팥/수수</t>
  </si>
  <si>
    <t>스포츠/건강/식품 &gt; 식품/농수축산물 &gt; 쌀/과일/농수축산물 &gt; 쌀/잡곡류 &gt; 녹두/율무/깨</t>
  </si>
  <si>
    <t>스포츠/건강/식품 &gt; 식품/농수축산물 &gt; 쌀/과일/농수축산물 &gt; 수산물 &gt; 수산가공식품</t>
  </si>
  <si>
    <t>스포츠/건강/식품 &gt; 식품/농수축산물 &gt; 쌀/과일/농수축산물 &gt; 정육/계란류 &gt; 축산가공식품</t>
  </si>
  <si>
    <t>스포츠/건강/식품 &gt; 식품/농수축산물 &gt; 쌀/과일/농수축산물 &gt; 과일/견과/건과류 &gt; 과일즙/야채즙</t>
  </si>
  <si>
    <t>스포츠/건강/식품 &gt; 식품/농수축산물 &gt; 쌀/과일/농수축산물 &gt; 채소류 &gt; 고구마/감자/뿌리채소</t>
  </si>
  <si>
    <t>스포츠/건강/식품 &gt; 식품/농수축산물 &gt; 쌀/과일/농수축산물 &gt; 채소류 &gt; 나물/버섯류</t>
  </si>
  <si>
    <t>스포츠/건강/식품 &gt; 식품/농수축산물 &gt; 쌀/과일/농수축산물 &gt; 채소류 &gt; 엽채/쌈채소류</t>
  </si>
  <si>
    <t>스포츠/건강/식품 &gt; 식품/농수축산물 &gt; 쌀/과일/농수축산물 &gt; 채소류 &gt; 배추/무/열무</t>
  </si>
  <si>
    <t>스포츠/건강/식품 &gt; 식품/농수축산물 &gt; 쌀/과일/농수축산물 &gt; 채소류 &gt; 양파/파/고추/마늘</t>
  </si>
  <si>
    <t>스포츠/건강/식품 &gt; 식품/농수축산물 &gt; 쌀/과일/농수축산물 &gt; 채소류 &gt; 기타</t>
  </si>
  <si>
    <t>의류/언더웨어 &gt; 여성의류(상의) &gt; 빅사이즈/엄마옷 &gt; 자켓/점퍼/코트</t>
  </si>
  <si>
    <t>의류/언더웨어 &gt; 여성의류(상의) &gt; 빅사이즈/엄마옷 &gt; 티셔츠</t>
  </si>
  <si>
    <t>의류/언더웨어 &gt; 여성의류(상의) &gt; 빅사이즈/엄마옷 &gt; 블라우스/셔츠/남방</t>
  </si>
  <si>
    <t>의류/언더웨어 &gt; 여성의류(상의) &gt; 빅사이즈/엄마옷 &gt; 니트/스웨터</t>
  </si>
  <si>
    <t>의류/언더웨어 &gt; 여성의류(상의) &gt; 빅사이즈/엄마옷 &gt; 가디건/조끼</t>
  </si>
  <si>
    <t>의류/언더웨어 &gt; 여성의류(하의/원피스) &gt; 빅사이즈/엄마옷 &gt; 원피스</t>
  </si>
  <si>
    <t>의류/언더웨어 &gt; 여성의류(하의/원피스) &gt; 빅사이즈/엄마옷 &gt; 바지/청바지</t>
  </si>
  <si>
    <t>의류/언더웨어 &gt; 여성의류(하의/원피스) &gt; 빅사이즈/엄마옷 &gt; 치마/스커트</t>
  </si>
  <si>
    <t>출산/유아동/문구 &gt; 완구/장난감/교구 &gt; 미술/음악놀이/도구 &gt; 미술용품/도구 &gt; 미술가운/앞치마</t>
  </si>
  <si>
    <t>출산/유아동/문구 &gt; 문구/사무/캐릭터상품 &gt; 문구/사무/용지 &gt; 문구용품 &gt; 필통</t>
  </si>
  <si>
    <t>가구/생활/취미 &gt; 생활/수납/욕실/청소 &gt; 청소용품 &gt; 진드기청소기/퇴치용품</t>
  </si>
  <si>
    <t>가구/생활/취미 &gt; 생활/수납/욕실/청소 &gt; 청소용품 &gt; 물호스/릴호스</t>
  </si>
  <si>
    <t>가구/생활/취미 &gt; 생활/수납/욕실/청소 &gt; 가정잡화 &gt; 방풍비닐</t>
  </si>
  <si>
    <t>가구/생활/취미 &gt; 주방/조리기구/식기 &gt; 칼/스푼/조리기구 &gt; 수저/포크/티스푼 &gt; 유아용수저/포크</t>
  </si>
  <si>
    <t>가구/생활/취미 &gt; 주방/조리기구/식기 &gt; 칼/스푼/조리기구 &gt; 조리기구 &gt; 휴대용버너/가스점화기</t>
  </si>
  <si>
    <t>스포츠/건강/식품 &gt; 헬스/건강/성인용품 &gt; 헬스/다이어트 &gt; 헬스용품 &gt; 만보계/줄자</t>
  </si>
  <si>
    <t>스포츠/건강/식품 &gt; 헬스/건강/성인용품 &gt; 헬스/다이어트 &gt; 다이어트용품 &gt; 복부/힙/체형관리</t>
  </si>
  <si>
    <t>스포츠/건강/식품 &gt; 헬스/건강/성인용품 &gt; 발건강용품 &gt; 각질제거/발관리용품</t>
  </si>
  <si>
    <t>가전/휴대폰/산업 &gt; 핸드폰/액세서리 &gt; 핸드폰케이스 &gt; 모델별케이스 &gt; 삼성갤럭시케이스</t>
  </si>
  <si>
    <t>가전/휴대폰/산업 &gt; 핸드폰/액세서리 &gt; 핸드폰케이스 &gt; 모델별케이스 &gt; 애플아이폰케이스</t>
  </si>
  <si>
    <t>가전/휴대폰/산업 &gt; 핸드폰/액세서리 &gt; 핸드폰케이스 &gt; 모델별케이스 &gt; LG G/옵티머스케이스</t>
  </si>
  <si>
    <t>가전/휴대폰/산업 &gt; 핸드폰/액세서리 &gt; 핸드폰케이스 &gt; 모델별케이스 &gt; 팬택베가케이스</t>
  </si>
  <si>
    <t>가전/휴대폰/산업 &gt; 핸드폰/액세서리 &gt; 핸드폰케이스 &gt; 모델별케이스 &gt; 기타휴대폰케이스</t>
  </si>
  <si>
    <t>가전/휴대폰/산업 &gt; 핸드폰/액세서리 &gt; 핸드폰보호필름/스티커 &gt; 지문방지/사생활보호필름</t>
  </si>
  <si>
    <t>가전/휴대폰/산업 &gt; 핸드폰/액세서리 &gt; 핸드폰보호필름/스티커 &gt; 메탈/큐빅/홈버튼스티커</t>
  </si>
  <si>
    <t>가전/휴대폰/산업 &gt; 핸드폰/액세서리 &gt; 핸드폰보호필름/스티커 &gt; 전자파차단스티커</t>
  </si>
  <si>
    <t>가전/휴대폰/산업 &gt; 핸드폰/액세서리 &gt; 핸드폰주변기기/소품 &gt; 핸드폰가방/방수팩</t>
  </si>
  <si>
    <t>가전/휴대폰/산업 &gt; 핸드폰/액세서리 &gt; 스마트패드액세서리 &gt; 케이스/파우치</t>
  </si>
  <si>
    <t>가전/휴대폰/산업 &gt; 핸드폰/액세서리 &gt; 스마트패드액세서리 &gt; 보호필름</t>
  </si>
  <si>
    <t>가전/휴대폰/산업 &gt; 핸드폰/액세서리 &gt; 스마트패드액세서리 &gt; 충전기</t>
  </si>
  <si>
    <t>가전/휴대폰/산업 &gt; 핸드폰/액세서리 &gt; 스마트패드액세서리 &gt; 케이블</t>
  </si>
  <si>
    <t>가전/휴대폰/산업 &gt; 핸드폰/액세서리 &gt; 스마트패드액세서리 &gt; 거치대</t>
  </si>
  <si>
    <t>가전/휴대폰/산업 &gt; 택배/포장/운반용품 &gt; 포장테이프/포장잡화 &gt; 밴딩끈/포장용품잡화</t>
  </si>
  <si>
    <t>가전/휴대폰/산업 &gt; 산업용품/공구/원단 &gt; 안전/위생용품 &gt; 제설용품</t>
  </si>
  <si>
    <t>패션잡화/화장품 &gt; 화장품/바디/헤어 &gt; 바디케어 &gt; 제모제</t>
  </si>
  <si>
    <t>패션잡화/화장품 &gt; 화장품/바디/헤어 &gt; 헤어케어 &gt; 퍼머제</t>
  </si>
  <si>
    <t>의류/언더웨어 &gt; 여성의류(상의) &gt; 니트/스웨터 &gt; 롱원피스형니트</t>
  </si>
  <si>
    <t>의류/언더웨어 &gt; 여성의류(상의) &gt; 가디건/조끼 &gt; 니트조끼</t>
  </si>
  <si>
    <t>의류/언더웨어 &gt; 여성언더웨어/운동복 &gt; 트레이닝복/운동복 &gt; 특수운동복</t>
  </si>
  <si>
    <t>의류/언더웨어 &gt; 여성언더웨어/운동복 &gt; 테마의류 &gt; 작업복</t>
  </si>
  <si>
    <t>의류/언더웨어 &gt; 여성언더웨어/운동복 &gt; 브라/팬티세트 &gt; 누드세트</t>
  </si>
  <si>
    <t>의류/언더웨어 &gt; 남성의류/정장 &gt; 자켓/점퍼/코트 &gt; 집업/점퍼</t>
  </si>
  <si>
    <t>출산/유아동/문구 &gt; 출산/유아용품/임부복 &gt; 임부복/출산준비물 &gt; 임부복 &gt; 스커트</t>
  </si>
  <si>
    <t>출산/유아동/문구 &gt; 출산/유아용품/임부복 &gt; 임부복/출산준비물 &gt; 임부복 &gt; 캐주얼스커트</t>
  </si>
  <si>
    <t>출산/유아동/문구 &gt; 출산/유아용품/임부복 &gt; 임부복/출산준비물 &gt; 임부용언더웨어 &gt; 수면바지</t>
  </si>
  <si>
    <t>출산/유아동/문구 &gt; 출산/유아용품/임부복 &gt; 모유/분유수유/이유용품 &gt; 수유쿠션/가리개</t>
  </si>
  <si>
    <t>출산/유아동/문구 &gt; 출산/유아용품/임부복 &gt; 모유/분유수유/이유용품 &gt; 모유보관비닐팩</t>
  </si>
  <si>
    <t>출산/유아동/문구 &gt; 출산/유아용품/임부복 &gt; 모유/분유수유/이유용품 &gt; 젖꼭지</t>
  </si>
  <si>
    <t>출산/유아동/문구 &gt; 출산/유아용품/임부복 &gt; 모유/분유수유/이유용품 &gt; 보온병</t>
  </si>
  <si>
    <t>출산/유아동/문구 &gt; 출산/유아용품/임부복 &gt; 유아스킨케어/생활용품 &gt; 세탁용품 &gt; 친환경유연제</t>
  </si>
  <si>
    <t>출산/유아동/문구 &gt; 출산/유아용품/임부복 &gt; 유아안전용품 &gt; 머리보호대</t>
  </si>
  <si>
    <t>출산/유아동/문구 &gt; 신생아/유아동의류 &gt; 아동의류(여아) &gt; 바지 &gt; 골덴</t>
  </si>
  <si>
    <t>출산/유아동/문구 &gt; 유아동신발/패션소품 &gt; 유아동신발 &gt; 덧신</t>
  </si>
  <si>
    <t>출산/유아동/문구 &gt; 유아동신발/패션소품 &gt; 장갑/목도리/방한용품 &gt; 토시</t>
  </si>
  <si>
    <t>출산/유아동/문구 &gt; 유아동신발/패션소품 &gt; 패션소품 &gt; 두건</t>
  </si>
  <si>
    <t>출산/유아동/문구 &gt; 유아동신발/패션소품 &gt; 패션소품 &gt; 손목시계</t>
  </si>
  <si>
    <t>출산/유아동/문구 &gt; 유아동신발/패션소품 &gt; 패션소품 &gt; 지갑</t>
  </si>
  <si>
    <t>출산/유아동/문구 &gt; 완구/장난감/교구 &gt; 물놀이용품 &gt; 암링</t>
  </si>
  <si>
    <t>출산/유아동/문구 &gt; 완구/장난감/교구 &gt; 스포츠완구 &gt; 트램펄린</t>
  </si>
  <si>
    <t>출산/유아동/문구 &gt; 완구/장난감/교구 &gt; 스포츠완구 &gt; 농구대</t>
  </si>
  <si>
    <t>출산/유아동/문구 &gt; 완구/장난감/교구 &gt; 블록/퍼즐/게임 &gt; 옥스포드</t>
  </si>
  <si>
    <t>출산/유아동/문구 &gt; 완구/장난감/교구 &gt; 대형/승용/작동완구 &gt; 모형자동차</t>
  </si>
  <si>
    <t>출산/유아동/문구 &gt; 완구/장난감/교구 &gt; 대형/승용/작동완구 &gt; 대형/승용완구 &gt; 붕붕카</t>
  </si>
  <si>
    <t>출산/유아동/문구 &gt; 완구/장난감/교구 &gt; 대형/승용/작동완구 &gt; 대형/승용완구 &gt; 킥보드</t>
  </si>
  <si>
    <t>출산/유아동/문구 &gt; 문구/사무/캐릭터상품 &gt; 문구/사무/용지 &gt; 화방용품 &gt; 목탄/콘테</t>
  </si>
  <si>
    <t>출산/유아동/문구 &gt; 문구/사무/캐릭터상품 &gt; 문구/사무/용지 &gt; 화방용품 &gt; 붓</t>
  </si>
  <si>
    <t>출산/유아동/문구 &gt; 문구/사무/캐릭터상품 &gt; 문구/사무/용지 &gt; 화방용품 &gt; 공예/도예용품</t>
  </si>
  <si>
    <t>출산/유아동/문구 &gt; 문구/사무/캐릭터상품 &gt; 문구/사무/용지 &gt; 팬시/디자인문구 &gt; 연필꽂이</t>
  </si>
  <si>
    <t>출산/유아동/문구 &gt; 문구/사무/캐릭터상품 &gt; 문구/사무/용지 &gt; 보드/칠판 &gt; 블랙보드</t>
  </si>
  <si>
    <t>출산/유아동/문구 &gt; 문구/사무/캐릭터상품 &gt; 필기구 &gt; 네임펜</t>
  </si>
  <si>
    <t>출산/유아동/문구 &gt; 문구/사무/캐릭터상품 &gt; 캐릭터상품 &gt; 마시마로</t>
  </si>
  <si>
    <t>출산/유아동/문구 &gt; 문구/사무/캐릭터상품 &gt; 캐릭터상품 &gt; 건담</t>
  </si>
  <si>
    <t>가구/생활/취미 &gt; 가구/DIY &gt; 책상 &gt; H형책상</t>
  </si>
  <si>
    <t>가구/생활/취미 &gt; 가구/DIY &gt; 의자 &gt; 스툴</t>
  </si>
  <si>
    <t>가구/생활/취미 &gt; 가구/DIY &gt; 침실/거실가구 &gt; 협탁</t>
  </si>
  <si>
    <t>가구/생활/취미 &gt; 가구/DIY &gt; 침실/거실가구 &gt; 화장대의자</t>
  </si>
  <si>
    <t>가구/생활/취미 &gt; 가구/DIY &gt; 침실/거실가구 &gt; 전신거울</t>
  </si>
  <si>
    <t>가구/생활/취미 &gt; 가구/DIY &gt; 침실/거실가구 &gt; 소파베드</t>
  </si>
  <si>
    <t>가구/생활/취미 &gt; 가구/DIY &gt; 아동/주니어가구 &gt; 공부상</t>
  </si>
  <si>
    <t>가구/생활/취미 &gt; 가구/DIY &gt; 아동/주니어가구 &gt; 소파</t>
  </si>
  <si>
    <t>가구/생활/취미 &gt; 가구/DIY &gt; DIY/리폼 &gt; 벽지/시트지/스티커 &gt; 바닥재</t>
  </si>
  <si>
    <t>가구/생활/취미 &gt; 침구/홈패션/인테리어 &gt; 쿠션/방석/패브릭소품 &gt; 식탁매트</t>
  </si>
  <si>
    <t>가구/생활/취미 &gt; 침구/홈패션/인테리어 &gt; 조명/스탠드 &gt; 방조명</t>
  </si>
  <si>
    <t>가구/생활/취미 &gt; 침구/홈패션/인테리어 &gt; 조명/스탠드 &gt; 욕실조명</t>
  </si>
  <si>
    <t>가구/생활/취미 &gt; 침구/홈패션/인테리어 &gt; 시계 &gt; 탁상시계</t>
  </si>
  <si>
    <t>가구/생활/취미 &gt; 침구/홈패션/인테리어 &gt; 장식/인테리어소품 &gt; 문종</t>
  </si>
  <si>
    <t>가구/생활/취미 &gt; 침구/홈패션/인테리어 &gt; 장식/인테리어소품 &gt; 아로마램프</t>
  </si>
  <si>
    <t>가구/생활/취미 &gt; 생활/수납/욕실/청소 &gt; 비데/욕실용품 &gt; 샤워기/수전용품 &gt; 샤워호스/거치대</t>
  </si>
  <si>
    <t>가구/생활/취미 &gt; 생활/수납/욕실/청소 &gt; 목욕용품/소품 &gt; 비누받침</t>
  </si>
  <si>
    <t>가구/생활/취미 &gt; 생활/수납/욕실/청소 &gt; 목욕용품/소품 &gt; 수건/타월 &gt; 스포츠타월</t>
  </si>
  <si>
    <t>가구/생활/취미 &gt; 생활/수납/욕실/청소 &gt; 구강/면도/위생용품 &gt; 면도용품 &gt; 모근제거</t>
  </si>
  <si>
    <t>가구/생활/취미 &gt; 생활/수납/욕실/청소 &gt; 방향/탈취/해충퇴치 &gt; 제습/방향/탈취 &gt; 옷장탈취제</t>
  </si>
  <si>
    <t>가구/생활/취미 &gt; 생활/수납/욕실/청소 &gt; 방향/탈취/해충퇴치 &gt; 모기장 &gt; 모기장(방충망)</t>
  </si>
  <si>
    <t>가구/생활/취미 &gt; 생활/수납/욕실/청소 &gt; 가정잡화 &gt; 단열시트/뽁뽁이</t>
  </si>
  <si>
    <t>가구/생활/취미 &gt; 애완/취미/꽃 &gt; 애견/애완용품 &gt; 장난감</t>
  </si>
  <si>
    <t>가구/생활/취미 &gt; 애완/취미/꽃 &gt; 꽃/원예/화분 &gt; 화분/원예용품 &gt; 원예가위</t>
  </si>
  <si>
    <t>스포츠/건강/식품 &gt; 레저/스포츠 &gt; 등산 &gt; 등산잡화 &gt; 손난로</t>
  </si>
  <si>
    <t>스포츠/건강/식품 &gt; 레저/스포츠 &gt; 낚시 &gt; 바다낚시 &gt; 줄</t>
  </si>
  <si>
    <t>스포츠/건강/식품 &gt; 레저/스포츠 &gt; 낚시 &gt; 바다낚시 &gt; 바늘</t>
  </si>
  <si>
    <t>스포츠/건강/식품 &gt; 레저/스포츠 &gt; 낚시 &gt; 민물낚시 &gt; 줄</t>
  </si>
  <si>
    <t>스포츠/건강/식품 &gt; 레저/스포츠 &gt; 낚시 &gt; 민물낚시 &gt; 바늘</t>
  </si>
  <si>
    <t>스포츠/건강/식품 &gt; 레저/스포츠 &gt; 자전거/인라인/오토바이 &gt; 자전거용품 &gt; 벨</t>
  </si>
  <si>
    <t>스포츠/건강/식품 &gt; 레저/스포츠 &gt; 자전거/인라인/오토바이 &gt; 스쿠터/오토바이 &gt; 보호대</t>
  </si>
  <si>
    <t>스포츠/건강/식품 &gt; 레저/스포츠 &gt; 라켓/공/기타스포츠용품 &gt; 공 &gt; 테니스공</t>
  </si>
  <si>
    <t>스포츠/건강/식품 &gt; 레저/스포츠 &gt; 라켓/공/기타스포츠용품 &gt; 공 &gt; 셔틀콕</t>
  </si>
  <si>
    <t>스포츠/건강/식품 &gt; 헬스/건강/성인용품 &gt; 헬스/다이어트 &gt; 전신운동기구 &gt; 벨트마사지</t>
  </si>
  <si>
    <t>스포츠/건강/식품 &gt; 헬스/건강/성인용품 &gt; 헬스/다이어트 &gt; 헬스용품 &gt; 덤벨</t>
  </si>
  <si>
    <t>스포츠/건강/식품 &gt; 헬스/건강/성인용품 &gt; 헬스/다이어트 &gt; 다이어트용품 &gt; 필라테스용품</t>
  </si>
  <si>
    <t>스포츠/건강/식품 &gt; 헬스/건강/성인용품 &gt; 발건강용품 &gt; 발마사지기</t>
  </si>
  <si>
    <t>스포츠/건강/식품 &gt; 헬스/건강/성인용품 &gt; 발건강용품 &gt; 발매트</t>
  </si>
  <si>
    <t>스포츠/건강/식품 &gt; 헬스/건강/성인용품 &gt; 실버/의료용품 &gt; 붕대/솜류</t>
  </si>
  <si>
    <t>스포츠/건강/식품 &gt; 헬스/건강/성인용품 &gt; 실버/의료용품 &gt; 보청기</t>
  </si>
  <si>
    <t>스포츠/건강/식품 &gt; 헬스/건강/성인용품 &gt; 실버/의료용품 &gt; 보행차/보행보조용품</t>
  </si>
  <si>
    <t>스포츠/건강/식품 &gt; 자동차용품 &gt; 자동차관리/외장용품 &gt; 차량관리용품 &gt; 김서림방지제</t>
  </si>
  <si>
    <t>스포츠/건강/식품 &gt; 자동차용품 &gt; 자동차관리/외장용품 &gt; 외장용품 &gt; 워셔</t>
  </si>
  <si>
    <t>스포츠/건강/식품 &gt; 자동차용품 &gt; 자동차관리/외장용품 &gt; 외장용품 &gt; 후사경</t>
  </si>
  <si>
    <t>스포츠/건강/식품 &gt; 자동차용품 &gt; 카인테리어용품/카시트 &gt; 쿠션/방석 &gt; 목쿠션</t>
  </si>
  <si>
    <t>스포츠/건강/식품 &gt; 식품/농수축산물 &gt; 건강/다이어트식품 &gt; 정관장 &gt; 홍삼캔디</t>
  </si>
  <si>
    <t>스포츠/건강/식품 &gt; 식품/농수축산물 &gt; 건강/다이어트식품 &gt; 비타민/미네랄 &gt; 비타민C</t>
  </si>
  <si>
    <t>스포츠/건강/식품 &gt; 식품/농수축산물 &gt; 건강/다이어트식품 &gt; 홍삼/인삼 &gt; 절편</t>
  </si>
  <si>
    <t>스포츠/건강/식품 &gt; 식품/농수축산물 &gt; 쌀/과일/농수축산물 &gt; 정육/계란류 &gt; 오리고기</t>
  </si>
  <si>
    <t>가전/휴대폰/산업 &gt; 가전/디지털제품 &gt; 생활가전 &gt; 다리미 &gt; 무선다리미</t>
  </si>
  <si>
    <t>가전/휴대폰/산업 &gt; 가전/디지털제품 &gt; 생활가전 &gt; 다리미 &gt; 스팀무선다리미</t>
  </si>
  <si>
    <t>가전/휴대폰/산업 &gt; 가전/디지털제품 &gt; 주방가전 &gt; 요쿠르트제조기</t>
  </si>
  <si>
    <t>가전/휴대폰/산업 &gt; 가전/디지털제품 &gt; 이미용가전 &gt; 면도기/면도날 &gt; 파나소닉</t>
  </si>
  <si>
    <t>가전/휴대폰/산업 &gt; 산업용품/공구/원단 &gt; 공구/기계 &gt; 작업/수공구 &gt; 바이스</t>
  </si>
  <si>
    <t>가전/휴대폰/산업 &gt; 핸드폰/액세서리 &gt; 핸드폰주변기기/소품 &gt; 셀카봉</t>
  </si>
  <si>
    <t>스포츠/건강/식품 &gt; 식품/농수축산물 &gt; 음료/과자/가공식품 &gt; 조미료/소스/분말류 &gt; 간장</t>
  </si>
  <si>
    <t>스포츠/건강/식품 &gt; 식품/농수축산물 &gt; 음료/과자/가공식품 &gt; 조미료/소스/분말류 &gt; 된장/쌈장</t>
  </si>
  <si>
    <t>스포츠/건강/식품 &gt; 식품/농수축산물 &gt; 건강/다이어트식품 &gt; 건강환</t>
  </si>
  <si>
    <t>스포츠/건강/식품 &gt; 헬스/건강/성인용품 &gt; 성인용품 &gt; 성인용 의료기기</t>
  </si>
  <si>
    <t>가구/생활/취미 &gt; 애완/취미/꽃 &gt; 상품권/이용권 &gt; 교육/수강권</t>
  </si>
  <si>
    <t>스포츠/건강/식품 &gt; 헬스/건강/성인용품 &gt; 건강관리용품 &gt; 호흡/수면건강용품 &gt; 산소캔</t>
  </si>
  <si>
    <t>스포츠/건강/식품 &gt; 식품/농수축산물 &gt; 건강/다이어트식품 &gt; 유산균/바이오틱스</t>
  </si>
  <si>
    <t>스포츠/건강/식품 &gt; 헬스/건강/성인용품 &gt; 건강관리용품 &gt; 호흡/수면건강용품 &gt; 마스크필터</t>
  </si>
  <si>
    <t>스포츠/건강/식품 &gt; 헬스/건강/성인용품 &gt; 건강관리용품 &gt; 호흡/수면건강용품 &gt; 코골이방지용품</t>
  </si>
  <si>
    <t>스포츠/건강/식품 &gt; 헬스/건강/성인용품 &gt; 건강관리용품 &gt; 호흡/수면건강용품 &gt; 소음방지귀마개/이어플러그</t>
  </si>
  <si>
    <t>스포츠/건강/식품 &gt; 헬스/건강/성인용품 &gt; 건강관리용품 &gt; 호흡/수면건강용품 &gt; 일반/천마스크</t>
  </si>
  <si>
    <t>스포츠/건강/식품 &gt; 헬스/건강/성인용품 &gt; 건강관리용품 &gt; 호흡/수면건강용품 &gt; 보건용마스크(의약외품)</t>
  </si>
  <si>
    <t>가구/생활/취미 &gt; 생활/수납/욕실/청소 &gt; 구강/면도/위생용품 &gt; 손소독제(의약외품)</t>
  </si>
  <si>
    <t>가구/생활/취미 &gt; 생활/수납/욕실/청소 &gt; 비데/욕실용품 &gt; 샤워기/수전용품 &gt; 연수기</t>
  </si>
  <si>
    <t>가구/생활/취미 &gt; 생활/수납/욕실/청소 &gt; 비데/욕실용품 &gt; 샤워기/수전용품 &gt; 배수구거름망/클리너</t>
  </si>
  <si>
    <t>스포츠/건강/식품 &gt; 헬스/건강/성인용품 &gt; 건강관리용품 &gt; 호흡/수면건강용품 &gt; 마스크스트랩/주변용품</t>
  </si>
  <si>
    <t>스포츠/건강/식품 &gt; 헬스/건강/성인용품 &gt; 성인용품 &gt; 남성성인용품</t>
  </si>
  <si>
    <t>스포츠/건강/식품 &gt; 헬스/건강/성인용품 &gt; 성인용품 &gt; 여성성인용품</t>
  </si>
  <si>
    <t>스포츠/건강/식품 &gt; 헬스/건강/성인용품 &gt; 성인용품 &gt; 기타성인용품</t>
  </si>
  <si>
    <t>스포츠/건강/식품 &gt; 식품/농수축산물 &gt; 전통주 &gt; 소주</t>
  </si>
  <si>
    <t>스포츠/건강/식품 &gt; 식품/농수축산물 &gt; 전통주 &gt; 일반증류주</t>
  </si>
  <si>
    <t>스포츠/건강/식품 &gt; 식품/농수축산물 &gt; 전통주 &gt; 리큐르</t>
  </si>
  <si>
    <t>스포츠/건강/식품 &gt; 식품/농수축산물 &gt; 전통주 &gt; 과실주</t>
  </si>
  <si>
    <t>스포츠/건강/식품 &gt; 식품/농수축산물 &gt; 전통주 &gt; 기타주류</t>
  </si>
  <si>
    <t>스포츠/건강/식품 &gt; 식품/농수축산물 &gt; 전통주 &gt; 약주</t>
  </si>
  <si>
    <t>스포츠/건강/식품 &gt; 식품/농수축산물 &gt; 전통주 &gt; 막걸리</t>
  </si>
  <si>
    <t>스포츠/건강/식품 &gt; 헬스/건강/성인용품 &gt; 건강측정용품 &gt; 진단키트</t>
  </si>
  <si>
    <t>스포츠/건강/식품 &gt; 레저/스포츠 &gt; 캠핑텐트 &gt; 그늘막 텐트</t>
  </si>
  <si>
    <t>스포츠/건강/식품 &gt; 레저/스포츠 &gt; 캠핑텐트 &gt; 돔형/알파인 텐트</t>
  </si>
  <si>
    <t>스포츠/건강/식품 &gt; 레저/스포츠 &gt; 캠핑텐트 &gt; 루프탑 텐트</t>
  </si>
  <si>
    <t>스포츠/건강/식품 &gt; 레저/스포츠 &gt; 캠핑텐트 &gt; 티피 텐트</t>
  </si>
  <si>
    <t>스포츠/건강/식품 &gt; 레저/스포츠 &gt; 캠핑텐트 &gt; 2인 이하 텐트</t>
  </si>
  <si>
    <t>스포츠/건강/식품 &gt; 레저/스포츠 &gt; 캠핑텐트 &gt; 3-6인용 텐트</t>
  </si>
  <si>
    <t>스포츠/건강/식품 &gt; 레저/스포츠 &gt; 캠핑텐트 &gt; 7인 이상 텐트</t>
  </si>
  <si>
    <t>스포츠/건강/식품 &gt; 레저/스포츠 &gt; 캠핑텐트 &gt; 원터치/팝업 텐트</t>
  </si>
  <si>
    <t>스포츠/건강/식품 &gt; 레저/스포츠 &gt; 캠핑텐트 &gt; 거실형 텐트</t>
  </si>
  <si>
    <t>스포츠/건강/식품 &gt; 레저/스포츠 &gt; 캠핑텐트 &gt; 차박용 텐트</t>
  </si>
  <si>
    <t>스포츠/건강/식품 &gt; 레저/스포츠 &gt; 캠핑텐트 &gt; 기타 텐트</t>
  </si>
  <si>
    <t>스포츠/건강/식품 &gt; 레저/스포츠 &gt; 침낭/해먹/매트 &gt; 여름침낭</t>
  </si>
  <si>
    <t>스포츠/건강/식품 &gt; 레저/스포츠 &gt; 침낭/해먹/매트 &gt; 겨울침낭</t>
  </si>
  <si>
    <t>스포츠/건강/식품 &gt; 레저/스포츠 &gt; 침낭/해먹/매트 &gt; 침낭</t>
  </si>
  <si>
    <t>스포츠/건강/식품 &gt; 레저/스포츠 &gt; 침낭/해먹/매트 &gt; 해먹</t>
  </si>
  <si>
    <t>스포츠/건강/식품 &gt; 레저/스포츠 &gt; 침낭/해먹/매트 &gt; 캠핑용 베개</t>
  </si>
  <si>
    <t>스포츠/건강/식품 &gt; 레저/스포츠 &gt; 침낭/해먹/매트 &gt; 캠핑용 담요/모포</t>
  </si>
  <si>
    <t>스포츠/건강/식품 &gt; 레저/스포츠 &gt; 침낭/해먹/매트 &gt; 야전침대</t>
  </si>
  <si>
    <t>스포츠/건강/식품 &gt; 레저/스포츠 &gt; 침낭/해먹/매트 &gt; 캠핑매트</t>
  </si>
  <si>
    <t>스포츠/건강/식품 &gt; 레저/스포츠 &gt; 침낭/해먹/매트 &gt; 에어매트</t>
  </si>
  <si>
    <t>스포츠/건강/식품 &gt; 레저/스포츠 &gt; 침낭/해먹/매트 &gt; 캠핑방석</t>
  </si>
  <si>
    <t>스포츠/건강/식품 &gt; 레저/스포츠 &gt; 침낭/해먹/매트 &gt; 전기매트</t>
  </si>
  <si>
    <t>스포츠/건강/식품 &gt; 레저/스포츠 &gt; 침낭/해먹/매트 &gt; 돗자리</t>
  </si>
  <si>
    <t>스포츠/건강/식품 &gt; 레저/스포츠 &gt; 침낭/해먹/매트 &gt; 기타 침낭/해먹/매트</t>
  </si>
  <si>
    <t>스포츠/건강/식품 &gt; 레저/스포츠 &gt; 캠핑가구 &gt; 캠핑 테이블</t>
  </si>
  <si>
    <t>스포츠/건강/식품 &gt; 레저/스포츠 &gt; 캠핑가구 &gt; 바베큐 테이블</t>
  </si>
  <si>
    <t>스포츠/건강/식품 &gt; 레저/스포츠 &gt; 캠핑가구 &gt; 캠핑/해먹 의자</t>
  </si>
  <si>
    <t>스포츠/건강/식품 &gt; 레저/스포츠 &gt; 캠핑가구 &gt; 기타 캠핑가구</t>
  </si>
  <si>
    <t>스포츠/건강/식품 &gt; 레저/스포츠 &gt; 캠핑수납/정리용품 &gt; 캠핑용 건조대</t>
  </si>
  <si>
    <t>스포츠/건강/식품 &gt; 레저/스포츠 &gt; 캠핑수납/정리용품 &gt; 캠핑용 가방/케이스</t>
  </si>
  <si>
    <t>스포츠/건강/식품 &gt; 레저/스포츠 &gt; 캠핑수납/정리용품 &gt; 캠핑용 수납용품</t>
  </si>
  <si>
    <t>스포츠/건강/식품 &gt; 레저/스포츠 &gt; 캠핑수납/정리용품 &gt; 캠핑박스</t>
  </si>
  <si>
    <t>스포츠/건강/식품 &gt; 레저/스포츠 &gt; 캠핑수납/정리용품 &gt; 기타 캠핑수납/정리용품</t>
  </si>
  <si>
    <t>스포츠/건강/식품 &gt; 레저/스포츠 &gt; 타프/그늘막 &gt; 타프</t>
  </si>
  <si>
    <t>스포츠/건강/식품 &gt; 레저/스포츠 &gt; 타프/그늘막 &gt; 파라솔</t>
  </si>
  <si>
    <t>스포츠/건강/식품 &gt; 레저/스포츠 &gt; 타프/그늘막 &gt; 천막</t>
  </si>
  <si>
    <t>스포츠/건강/식품 &gt; 레저/스포츠 &gt; 타프/그늘막 &gt; 캐노피/모기장</t>
  </si>
  <si>
    <t>스포츠/건강/식품 &gt; 레저/스포츠 &gt; 타프/그늘막 &gt; 차광막/루프</t>
  </si>
  <si>
    <t>스포츠/건강/식품 &gt; 레저/스포츠 &gt; 타프/그늘막 &gt; 미니타프</t>
  </si>
  <si>
    <t>스포츠/건강/식품 &gt; 레저/스포츠 &gt; 타프/그늘막 &gt; 타프스크린/사이드월</t>
  </si>
  <si>
    <t>스포츠/건강/식품 &gt; 레저/스포츠 &gt; 타프/그늘막 &gt; 기타 타프/그늘막</t>
  </si>
  <si>
    <t>스포츠/건강/식품 &gt; 레저/스포츠 &gt; 텐트/타프용품 &gt; 폴대</t>
  </si>
  <si>
    <t>스포츠/건강/식품 &gt; 레저/스포츠 &gt; 텐트/타프용품 &gt; 스트링/로프</t>
  </si>
  <si>
    <t>스포츠/건강/식품 &gt; 레저/스포츠 &gt; 텐트/타프용품 &gt; 스토퍼</t>
  </si>
  <si>
    <t>스포츠/건강/식품 &gt; 레저/스포츠 &gt; 텐트/타프용품 &gt; 캠핑팩</t>
  </si>
  <si>
    <t>스포츠/건강/식품 &gt; 레저/스포츠 &gt; 텐트/타프용품 &gt; 카라비너</t>
  </si>
  <si>
    <t>스포츠/건강/식품 &gt; 레저/스포츠 &gt; 텐트/타프용품 &gt; 타프클립</t>
  </si>
  <si>
    <t>스포츠/건강/식품 &gt; 레저/스포츠 &gt; 텐트/타프용품 &gt; 기타 텐트/타프용품</t>
  </si>
  <si>
    <t>스포츠/건강/식품 &gt; 레저/스포츠 &gt; 랜턴/조명 &gt; 랜턴</t>
  </si>
  <si>
    <t>스포츠/건강/식품 &gt; 레저/스포츠 &gt; 랜턴/조명 &gt; 헤드랜턴</t>
  </si>
  <si>
    <t>스포츠/건강/식품 &gt; 레저/스포츠 &gt; 랜턴/조명 &gt; 손전등</t>
  </si>
  <si>
    <t>스포츠/건강/식품 &gt; 레저/스포츠 &gt; 랜턴/조명 &gt; 랜턴걸이/거치대</t>
  </si>
  <si>
    <t>스포츠/건강/식품 &gt; 레저/스포츠 &gt; 랜턴/조명 &gt; 실내등</t>
  </si>
  <si>
    <t>스포츠/건강/식품 &gt; 레저/스포츠 &gt; 랜턴/조명 &gt; 랜턴소품</t>
  </si>
  <si>
    <t>스포츠/건강/식품 &gt; 레저/스포츠 &gt; 랜턴/조명 &gt; 기타 랜턴/조명</t>
  </si>
  <si>
    <t>스포츠/건강/식품 &gt; 레저/스포츠 &gt; 캠핑공구 &gt; 멀티툴/캠핑공구</t>
  </si>
  <si>
    <t>스포츠/건강/식품 &gt; 레저/스포츠 &gt; 캠핑공구 &gt; 도끼/망치/톱</t>
  </si>
  <si>
    <t>스포츠/건강/식품 &gt; 레저/스포츠 &gt; 캠핑공구 &gt; 캠핑용 칼/나이프</t>
  </si>
  <si>
    <t>스포츠/건강/식품 &gt; 레저/스포츠 &gt; 캠핑공구 &gt; 펌프</t>
  </si>
  <si>
    <t>스포츠/건강/식품 &gt; 레저/스포츠 &gt; 캠핑공구 &gt; 캠핑난방용품</t>
  </si>
  <si>
    <t>스포츠/건강/식품 &gt; 레저/스포츠 &gt; 캠핑공구 &gt; 기타 캠핑공구</t>
  </si>
  <si>
    <t>스포츠/건강/식품 &gt; 레저/스포츠 &gt; 캠핑주방용품 &gt; 바비큐그릴/오븐</t>
  </si>
  <si>
    <t>스포츠/건강/식품 &gt; 레저/스포츠 &gt; 캠핑주방용품 &gt; 화로대</t>
  </si>
  <si>
    <t>스포츠/건강/식품 &gt; 레저/스포츠 &gt; 캠핑주방용품 &gt; 버너/스토브</t>
  </si>
  <si>
    <t>스포츠/건강/식품 &gt; 레저/스포츠 &gt; 캠핑주방용품 &gt; 숯/연료/연료통</t>
  </si>
  <si>
    <t>스포츠/건강/식품 &gt; 레저/스포츠 &gt; 캠핑주방용품 &gt; 아이스박스</t>
  </si>
  <si>
    <t>스포츠/건강/식품 &gt; 레저/스포츠 &gt; 캠핑주방용품 &gt; 쿨러백/워터저그/물통</t>
  </si>
  <si>
    <t>스포츠/건강/식품 &gt; 레저/스포츠 &gt; 캠핑주방용품 &gt; 웨건</t>
  </si>
  <si>
    <t>스포츠/건강/식품 &gt; 레저/스포츠 &gt; 캠핑주방용품 &gt; 코펠</t>
  </si>
  <si>
    <t>스포츠/건강/식품 &gt; 레저/스포츠 &gt; 캠핑주방용품 &gt; 컵</t>
  </si>
  <si>
    <t>스포츠/건강/식품 &gt; 레저/스포츠 &gt; 캠핑주방용품 &gt; 수저/커트러리</t>
  </si>
  <si>
    <t>스포츠/건강/식품 &gt; 레저/스포츠 &gt; 캠핑주방용품 &gt; 캠핑용식기</t>
  </si>
  <si>
    <t>스포츠/건강/식품 &gt; 레저/스포츠 &gt; 캠핑주방용품 &gt; 냄비/팬/더치오븐</t>
  </si>
  <si>
    <t>스포츠/건강/식품 &gt; 레저/스포츠 &gt; 캠핑주방용품 &gt; 기타 캠핑주방용품</t>
  </si>
  <si>
    <t>스포츠/건강/식품 &gt; 레저/스포츠 &gt; 기타캠핑용품 &gt; 기타 캠핑용품</t>
  </si>
  <si>
    <t>의류/언더웨어 &gt; 남성언더웨어/운동복 &gt; 테마의류 &gt; 코스튬플레이/이벤트복</t>
  </si>
  <si>
    <t>의류/언더웨어 &gt; 남성언더웨어/운동복 &gt; 팬티 &gt; 성인용/섹시속옷</t>
  </si>
  <si>
    <t>의류/언더웨어 &gt; 남성언더웨어/운동복 &gt; 런닝/팬티세트 &gt; 성인용/섹시속옷세트</t>
  </si>
  <si>
    <t>패션잡화/화장품 &gt; 패션잡화/모자 &gt; 군모</t>
  </si>
  <si>
    <t>패션잡화/화장품 &gt; 패션잡화/모자 &gt; 귀달이모자</t>
  </si>
  <si>
    <t>패션잡화/화장품 &gt; 패션잡화/모자 &gt; 두건/반다나</t>
  </si>
  <si>
    <t>패션잡화/화장품 &gt; 패션잡화/모자 &gt; 방울털모자</t>
  </si>
  <si>
    <t>패션잡화/화장품 &gt; 패션잡화/모자 &gt; 야구모자 &gt; 일반캡</t>
  </si>
  <si>
    <t>패션잡화/화장품 &gt; 패션잡화/모자 &gt; 야구모자 &gt; 메시캡</t>
  </si>
  <si>
    <t>패션잡화/화장품 &gt; 패션잡화/모자 &gt; 스냅백 &gt; 일반캡</t>
  </si>
  <si>
    <t>패션잡화/화장품 &gt; 패션잡화/모자 &gt; 스냅백 &gt; 메시캡</t>
  </si>
  <si>
    <t>패션잡화/화장품 &gt; 패션잡화/헤어액세서리 &gt; 가발 &gt; 남성가발</t>
  </si>
  <si>
    <t>패션잡화/화장품 &gt; 패션잡화/헤어액세서리 &gt; 가발 &gt; 여성가발</t>
  </si>
  <si>
    <t>패션잡화/화장품 &gt; 패션잡화/모자 &gt; 귀마개</t>
  </si>
  <si>
    <t>패션잡화/화장품 &gt; 패션잡화/모자 &gt; 베레모</t>
  </si>
  <si>
    <t>패션잡화/화장품 &gt; 패션잡화/모자 &gt; 비니</t>
  </si>
  <si>
    <t>패션잡화/화장품 &gt; 패션잡화/모자 &gt; 사파리모자</t>
  </si>
  <si>
    <t>패션잡화/화장품 &gt; 패션잡화/모자 &gt; 선캡</t>
  </si>
  <si>
    <t>패션잡화/화장품 &gt; 패션잡화/모자 &gt; 페도라</t>
  </si>
  <si>
    <t>패션잡화/화장품 &gt; 패션잡화/모자 &gt; 헌팅캡</t>
  </si>
  <si>
    <t>패션잡화/화장품 &gt; 패션잡화/장갑 &gt; 남성장갑</t>
  </si>
  <si>
    <t>패션잡화/화장품 &gt; 패션잡화/장갑 &gt; 암워머/토시</t>
  </si>
  <si>
    <t>패션잡화/화장품 &gt; 패션잡화/장갑 &gt; 여성장갑</t>
  </si>
  <si>
    <t>패션잡화/화장품 &gt; 패션잡화/선글라스/안경테 &gt; 선글라스</t>
  </si>
  <si>
    <t>패션잡화/화장품 &gt; 패션잡화/선글라스/안경테 &gt; 선글라스 케이스/소품</t>
  </si>
  <si>
    <t>패션잡화/화장품 &gt; 패션잡화/선글라스/안경테 &gt; 안경소품</t>
  </si>
  <si>
    <t>패션잡화/화장품 &gt; 패션잡화/선글라스/안경테 &gt; 안경줄</t>
  </si>
  <si>
    <t>패션잡화/화장품 &gt; 패션잡화/선글라스/안경테 &gt; 안경케이스</t>
  </si>
  <si>
    <t>패션잡화/화장품 &gt; 패션잡화/선글라스/안경테 &gt; 안경테</t>
  </si>
  <si>
    <t>패션잡화/화장품 &gt; 패션잡화/패션소품 &gt; 손수건 &gt; 남성용</t>
  </si>
  <si>
    <t>패션잡화/화장품 &gt; 패션잡화/패션소품 &gt; 손수건 &gt; 여성용</t>
  </si>
  <si>
    <t>패션잡화/화장품 &gt; 패션잡화/패션소품 &gt; 스카프 &gt; 롱</t>
  </si>
  <si>
    <t>패션잡화/화장품 &gt; 패션잡화/패션소품 &gt; 스카프 &gt; 쁘띠/미니</t>
  </si>
  <si>
    <t>패션잡화/화장품 &gt; 패션잡화/패션소품 &gt; 기타패션소품</t>
  </si>
  <si>
    <t>패션잡화/화장품 &gt; 패션잡화/패션소품 &gt; 넥워머</t>
  </si>
  <si>
    <t>패션잡화/화장품 &gt; 패션잡화/패션소품 &gt; 넥케이프</t>
  </si>
  <si>
    <t>패션잡화/화장품 &gt; 패션잡화/패션소품 &gt; 넥타이 &gt; 기본넥타이</t>
  </si>
  <si>
    <t>패션잡화/화장품 &gt; 패션잡화/패션소품 &gt; 넥타이 &gt; 나비넥타이</t>
  </si>
  <si>
    <t>패션잡화/화장품 &gt; 패션잡화/패션소품 &gt; 넥타이 &gt; 넥타이핀</t>
  </si>
  <si>
    <t>패션잡화/화장품 &gt; 패션잡화/패션소품 &gt; 라이터/담배용품 &gt; 기타담배용품</t>
  </si>
  <si>
    <t>패션잡화/화장품 &gt; 패션잡화/패션소품 &gt; 라이터/담배용품 &gt; 담배케이스</t>
  </si>
  <si>
    <t>패션잡화/화장품 &gt; 패션잡화/패션소품 &gt; 라이터/담배용품 &gt; 라이터</t>
  </si>
  <si>
    <t>패션잡화/화장품 &gt; 패션잡화/패션소품 &gt; 머플러</t>
  </si>
  <si>
    <t>패션잡화/화장품 &gt; 패션잡화/패션소품 &gt; 부채</t>
  </si>
  <si>
    <t>패션잡화/화장품 &gt; 패션잡화/패션소품 &gt; 브로치 &gt; 보석브로치</t>
  </si>
  <si>
    <t>패션잡화/화장품 &gt; 패션잡화/패션소품 &gt; 브로치 &gt; 카네이션브로치</t>
  </si>
  <si>
    <t>패션잡화/화장품 &gt; 패션잡화/패션소품 &gt; 브로치 &gt; 패션브로치</t>
  </si>
  <si>
    <t>패션잡화/화장품 &gt; 패션잡화/패션소품 &gt; 숄</t>
  </si>
  <si>
    <t>패션잡화/화장품 &gt; 패션잡화/패션소품 &gt; 와펜</t>
  </si>
  <si>
    <t>패션잡화/화장품 &gt; 패션잡화/패션소품 &gt; 커프스</t>
  </si>
  <si>
    <t>패션잡화/화장품 &gt; 패션잡화/패션소품 &gt; 코르사주</t>
  </si>
  <si>
    <t>패션잡화/화장품 &gt; 패션잡화/패션소품 &gt; 키홀더</t>
  </si>
  <si>
    <t>패션잡화/화장품 &gt; 패션잡화/패션소품 &gt; 한복소품</t>
  </si>
  <si>
    <t>패션잡화/화장품 &gt; 패션잡화/패션소품 &gt; 행커치프</t>
  </si>
  <si>
    <t>패션잡화/화장품 &gt; 패션잡화/패션소품 &gt; 스타킹 &gt; 발목스타킹</t>
  </si>
  <si>
    <t>패션잡화/화장품 &gt; 패션잡화/패션소품 &gt; 스타킹 &gt; 밴드스타킹</t>
  </si>
  <si>
    <t>패션잡화/화장품 &gt; 패션잡화/패션소품 &gt; 스타킹 &gt; 스프레이스타킹</t>
  </si>
  <si>
    <t>패션잡화/화장품 &gt; 패션잡화/패션소품 &gt; 스타킹 &gt; 압박보정스타킹</t>
  </si>
  <si>
    <t>패션잡화/화장품 &gt; 패션잡화/패션소품 &gt; 스타킹 &gt; 판타롱스타킹</t>
  </si>
  <si>
    <t>패션잡화/화장품 &gt; 패션잡화/패션소품 &gt; 스타킹 &gt; 팬티스타킹</t>
  </si>
  <si>
    <t>패션잡화/화장품 &gt; 패션잡화/헤어액세서리 &gt; 헤어끈</t>
  </si>
  <si>
    <t>패션잡화/화장품 &gt; 패션잡화/헤어액세서리 &gt; 헤어밴드</t>
  </si>
  <si>
    <t>패션잡화/화장품 &gt; 패션잡화/헤어액세서리 &gt; 헤어액세서리소품</t>
  </si>
  <si>
    <t>패션잡화/화장품 &gt; 패션잡화/헤어액세서리 &gt; 헤어핀</t>
  </si>
  <si>
    <t>패션잡화/화장품 &gt; 패션잡화/양말 &gt; 남성양말 &gt; 발가락양말</t>
  </si>
  <si>
    <t>패션잡화/화장품 &gt; 패션잡화/양말 &gt; 남성양말 &gt; 발목양말</t>
  </si>
  <si>
    <t>패션잡화/화장품 &gt; 패션잡화/양말 &gt; 남성양말 &gt; 수면양말</t>
  </si>
  <si>
    <t>패션잡화/화장품 &gt; 패션잡화/양말 &gt; 남성양말 &gt; 스포츠양말</t>
  </si>
  <si>
    <t>패션잡화/화장품 &gt; 패션잡화/양말 &gt; 남성양말 &gt; 중목/장목양말</t>
  </si>
  <si>
    <t>패션잡화/화장품 &gt; 패션잡화/양말 &gt; 남성양말 &gt; 페이크삭스</t>
  </si>
  <si>
    <t>패션잡화/화장품 &gt; 패션잡화/양말 &gt; 여성양말 &gt; 니삭스</t>
  </si>
  <si>
    <t>패션잡화/화장품 &gt; 패션잡화/양말 &gt; 여성양말 &gt; 덧신</t>
  </si>
  <si>
    <t>패션잡화/화장품 &gt; 패션잡화/양말 &gt; 여성양말 &gt; 레그워머</t>
  </si>
  <si>
    <t>패션잡화/화장품 &gt; 패션잡화/양말 &gt; 여성양말 &gt; 발가락양말</t>
  </si>
  <si>
    <t>패션잡화/화장품 &gt; 패션잡화/양말 &gt; 여성양말 &gt; 발목양말</t>
  </si>
  <si>
    <t>패션잡화/화장품 &gt; 패션잡화/양말 &gt; 여성양말 &gt; 수면양말</t>
  </si>
  <si>
    <t>패션잡화/화장품 &gt; 패션잡화/양말 &gt; 여성양말 &gt; 스포츠양말</t>
  </si>
  <si>
    <t>패션잡화/화장품 &gt; 패션잡화/양말 &gt; 여성양말 &gt; 중목/장목양말</t>
  </si>
  <si>
    <t>패션잡화/화장품 &gt; 패션잡화/양말 &gt; 여성양말 &gt; 페이크삭스</t>
  </si>
  <si>
    <t>패션잡화/화장품 &gt; 패션잡화/양말 &gt; 스니커즈양말</t>
  </si>
  <si>
    <t>패션잡화/화장품 &gt; 패션잡화/양말 &gt; 울/니트양말</t>
  </si>
  <si>
    <t>패션잡화/화장품 &gt; 패션잡화/양말 &gt; 정장양말</t>
  </si>
  <si>
    <t>패션잡화/화장품 &gt; 패션잡화/패션소품 &gt; 양산 &gt; 수동양산</t>
  </si>
  <si>
    <t>패션잡화/화장품 &gt; 패션잡화/패션소품 &gt; 양산 &gt; 자동양산</t>
  </si>
  <si>
    <t>패션잡화/화장품 &gt; 패션잡화/패션소품 &gt; 우산 &gt; 수동우산</t>
  </si>
  <si>
    <t>패션잡화/화장품 &gt; 패션잡화/패션소품 &gt; 우산 &gt; 자동우산</t>
  </si>
  <si>
    <t>패션잡화/화장품 &gt; 패션잡화/남성가방 &gt; 브리프케이스</t>
  </si>
  <si>
    <t>패션잡화/화장품 &gt; 패션잡화/남성가방 &gt; 숄더백</t>
  </si>
  <si>
    <t>패션잡화/화장품 &gt; 패션잡화/남성가방 &gt; 크로스백</t>
  </si>
  <si>
    <t>패션잡화/화장품 &gt; 패션잡화/남성가방 &gt; 백팩</t>
  </si>
  <si>
    <t>패션잡화/화장품 &gt; 패션잡화/벨트 &gt; 남성벨트 &gt; 캐주얼벨트</t>
  </si>
  <si>
    <t>패션잡화/화장품 &gt; 패션잡화/벨트 &gt; 남성벨트 &gt; 정장벨트</t>
  </si>
  <si>
    <t>패션잡화/화장품 &gt; 패션잡화/벨트 &gt; 멜빵</t>
  </si>
  <si>
    <t>패션잡화/화장품 &gt; 패션잡화/벨트 &gt; 여성벨트</t>
  </si>
  <si>
    <t>패션잡화/화장품 &gt; 패션잡화/여성가방 &gt; 백팩</t>
  </si>
  <si>
    <t>패션잡화/화장품 &gt; 패션잡화/여성가방 &gt; 숄더백</t>
  </si>
  <si>
    <t>패션잡화/화장품 &gt; 패션잡화/여성가방 &gt; 크로스백</t>
  </si>
  <si>
    <t>패션잡화/화장품 &gt; 패션잡화/여성가방 &gt; 클러치백</t>
  </si>
  <si>
    <t>패션잡화/화장품 &gt; 패션잡화/여성가방 &gt; 토트백</t>
  </si>
  <si>
    <t>패션잡화/화장품 &gt; 패션잡화/여성가방 &gt; 파우치</t>
  </si>
  <si>
    <t>패션잡화/화장품 &gt; 패션잡화/여행용가방/소품 &gt; 기내용캐리어</t>
  </si>
  <si>
    <t>패션잡화/화장품 &gt; 패션잡화/여행용가방/소품 &gt; 네임태그</t>
  </si>
  <si>
    <t>패션잡화/화장품 &gt; 패션잡화/여행용가방/소품 &gt; 보스턴가방</t>
  </si>
  <si>
    <t>패션잡화/화장품 &gt; 패션잡화/여행용가방/소품 &gt; 복대</t>
  </si>
  <si>
    <t>패션잡화/화장품 &gt; 패션잡화/여행용가방/소품 &gt; 여행소품케이스</t>
  </si>
  <si>
    <t>패션잡화/화장품 &gt; 패션잡화/여행용가방/소품 &gt; 이민/유학용가방</t>
  </si>
  <si>
    <t>패션잡화/화장품 &gt; 패션잡화/여행용가방/소품 &gt; 잠금벨트/자물쇠</t>
  </si>
  <si>
    <t>패션잡화/화장품 &gt; 패션잡화/여행용가방/소품 &gt; 중대형캐리어</t>
  </si>
  <si>
    <t>패션잡화/화장품 &gt; 패션잡화/지갑 &gt; 남성지갑 &gt; 장지갑</t>
  </si>
  <si>
    <t>패션잡화/화장품 &gt; 패션잡화/지갑 &gt; 남성지갑 &gt; 중지갑</t>
  </si>
  <si>
    <t>패션잡화/화장품 &gt; 패션잡화/지갑 &gt; 남성지갑 &gt; 반지갑</t>
  </si>
  <si>
    <t>패션잡화/화장품 &gt; 패션잡화/지갑 &gt; 동전지갑</t>
  </si>
  <si>
    <t>패션잡화/화장품 &gt; 패션잡화/지갑 &gt; 머니클립</t>
  </si>
  <si>
    <t>패션잡화/화장품 &gt; 패션잡화/지갑 &gt; 여성지갑 &gt; 장지갑</t>
  </si>
  <si>
    <t>패션잡화/화장품 &gt; 패션잡화/지갑 &gt; 여성지갑 &gt; 중지갑</t>
  </si>
  <si>
    <t>패션잡화/화장품 &gt; 패션잡화/지갑 &gt; 여성지갑 &gt; 반지갑</t>
  </si>
  <si>
    <t>패션잡화/화장품 &gt; 패션잡화/지갑 &gt; 카드/명함지갑</t>
  </si>
  <si>
    <t>패션잡화/화장품 &gt; 패션잡화/지갑 &gt; 열쇠지갑</t>
  </si>
  <si>
    <t>패션잡화/화장품 &gt; 패션잡화/지갑 &gt; 통장지갑</t>
  </si>
  <si>
    <t>패션잡화/화장품 &gt; 패션잡화/남성가방 &gt; 에코백</t>
  </si>
  <si>
    <t>패션잡화/화장품 &gt; 패션잡화/남성가방 &gt; 클러치백</t>
  </si>
  <si>
    <t>패션잡화/화장품 &gt; 패션잡화/남성가방 &gt; 토트백</t>
  </si>
  <si>
    <t>패션잡화/화장품 &gt; 패션잡화/남성가방 &gt; 힙색</t>
  </si>
  <si>
    <t>패션잡화/화장품 &gt; 패션잡화/여성가방 &gt; 가방소품 &gt; 가방끈</t>
  </si>
  <si>
    <t>패션잡화/화장품 &gt; 패션잡화/여성가방 &gt; 가방소품 &gt; 가방걸이</t>
  </si>
  <si>
    <t>패션잡화/화장품 &gt; 패션잡화/여성가방 &gt; 에코백</t>
  </si>
  <si>
    <t>패션잡화/화장품 &gt; 패션잡화/여성가방 &gt; 힙색</t>
  </si>
  <si>
    <t>패션잡화/화장품 &gt; 패션잡화/여행용가방/소품 &gt; 슈트케이스</t>
  </si>
  <si>
    <t>패션잡화/화장품 &gt; 패션잡화/여행용가방/소품 &gt; 여권지갑/케이스</t>
  </si>
  <si>
    <t>패션잡화/화장품 &gt; 패션잡화/여행용가방/소품 &gt; 캐리어소품</t>
  </si>
  <si>
    <t>패션잡화/화장품 &gt; 패션잡화/여행용가방/소품 &gt; 캐리어커버</t>
  </si>
  <si>
    <t>패션잡화/화장품 &gt; 패션잡화/지갑 &gt; 지갑기타세트</t>
  </si>
  <si>
    <t>패션잡화/화장품 &gt; 패션잡화/남성신발 &gt; 구두</t>
  </si>
  <si>
    <t>패션잡화/화장품 &gt; 패션잡화/남성신발 &gt; 모카신/털신</t>
  </si>
  <si>
    <t>패션잡화/화장품 &gt; 패션잡화/남성신발 &gt; 부츠</t>
  </si>
  <si>
    <t>패션잡화/화장품 &gt; 패션잡화/남성신발 &gt; 샌들</t>
  </si>
  <si>
    <t>패션잡화/화장품 &gt; 패션잡화/남성신발 &gt; 슬리퍼</t>
  </si>
  <si>
    <t>패션잡화/화장품 &gt; 패션잡화/남성신발 &gt; 슬립온</t>
  </si>
  <si>
    <t>패션잡화/화장품 &gt; 패션잡화/남성신발 &gt; 워커</t>
  </si>
  <si>
    <t>패션잡화/화장품 &gt; 패션잡화/남성신발 &gt; 웰트화</t>
  </si>
  <si>
    <t>패션잡화/화장품 &gt; 패션잡화/신발용품 &gt; 구둣주걱</t>
  </si>
  <si>
    <t>패션잡화/화장품 &gt; 패션잡화/신발용품 &gt; 기타신발용품</t>
  </si>
  <si>
    <t>패션잡화/화장품 &gt; 패션잡화/신발용품 &gt; 보호쿠션/패드</t>
  </si>
  <si>
    <t>패션잡화/화장품 &gt; 패션잡화/신발용품 &gt; 부츠키퍼</t>
  </si>
  <si>
    <t>패션잡화/화장품 &gt; 패션잡화/신발용품 &gt; 슈즈커버</t>
  </si>
  <si>
    <t>패션잡화/화장품 &gt; 패션잡화/신발용품 &gt; 신발깔창</t>
  </si>
  <si>
    <t>패션잡화/화장품 &gt; 패션잡화/신발용품 &gt; 신발끈</t>
  </si>
  <si>
    <t>패션잡화/화장품 &gt; 패션잡화/여성신발 &gt; 샌들 &gt; 뮬/블로퍼</t>
  </si>
  <si>
    <t>패션잡화/화장품 &gt; 패션잡화/여성신발 &gt; 샌들 &gt; 스트랩샌들</t>
  </si>
  <si>
    <t>패션잡화/화장품 &gt; 패션잡화/여성신발 &gt; 샌들 &gt; 슬링백샌들</t>
  </si>
  <si>
    <t>패션잡화/화장품 &gt; 패션잡화/여성신발 &gt; 샌들 &gt; 아쿠아샌들</t>
  </si>
  <si>
    <t>패션잡화/화장품 &gt; 패션잡화/여성신발 &gt; 샌들 &gt; 웨지힐샌들</t>
  </si>
  <si>
    <t>패션잡화/화장품 &gt; 패션잡화/여성신발 &gt; 샌들 &gt; 젤리샌들</t>
  </si>
  <si>
    <t>패션잡화/화장품 &gt; 패션잡화/여성신발 &gt; 샌들 &gt; 글래디에이터샌들</t>
  </si>
  <si>
    <t>패션잡화/화장품 &gt; 패션잡화/여성신발 &gt; 슬리퍼</t>
  </si>
  <si>
    <t>패션잡화/화장품 &gt; 패션잡화/남성신발 &gt; 보트슈즈</t>
  </si>
  <si>
    <t>패션잡화/화장품 &gt; 패션잡화/여성신발 &gt; 단화 &gt; 모카신/털신</t>
  </si>
  <si>
    <t>패션잡화/화장품 &gt; 패션잡화/여성신발 &gt; 단화 &gt; 옥스퍼드화</t>
  </si>
  <si>
    <t>패션잡화/화장품 &gt; 패션잡화/여성신발 &gt; 단화 &gt; 플랫</t>
  </si>
  <si>
    <t>패션잡화/화장품 &gt; 패션잡화/여성신발 &gt; 단화 &gt; 로퍼</t>
  </si>
  <si>
    <t>패션잡화/화장품 &gt; 패션잡화/여성신발 &gt; 부츠 &gt; 미들부츠</t>
  </si>
  <si>
    <t>패션잡화/화장품 &gt; 패션잡화/여성신발 &gt; 부츠 &gt; 앵클/숏부츠</t>
  </si>
  <si>
    <t>패션잡화/화장품 &gt; 패션잡화/여성신발 &gt; 부츠 &gt; 롱부츠</t>
  </si>
  <si>
    <t>패션잡화/화장품 &gt; 패션잡화/여성신발 &gt; 부티</t>
  </si>
  <si>
    <t>패션잡화/화장품 &gt; 패션잡화/여성신발 &gt; 힐/펌프스 &gt; 스트랩힐</t>
  </si>
  <si>
    <t>패션잡화/화장품 &gt; 패션잡화/여성신발 &gt; 힐/펌프스 &gt; 슬링백힐</t>
  </si>
  <si>
    <t>패션잡화/화장품 &gt; 패션잡화/여성신발 &gt; 힐/펌프스 &gt; 웨딩슈즈</t>
  </si>
  <si>
    <t>패션잡화/화장품 &gt; 패션잡화/여성신발 &gt; 힐/펌프스 &gt; 웨지힐</t>
  </si>
  <si>
    <t>패션잡화/화장품 &gt; 패션잡화/여성신발 &gt; 힐/펌프스 &gt; 토오픈힐</t>
  </si>
  <si>
    <t>패션잡화/화장품 &gt; 패션잡화/여성신발 &gt; 힐/펌프스 &gt; 통굽힐</t>
  </si>
  <si>
    <t>패션잡화/화장품 &gt; 패션잡화/여성신발 &gt; 힐/펌프스 &gt; 펌프스</t>
  </si>
  <si>
    <t>패션잡화/화장품 &gt; 패션잡화/여성신발 &gt; 힐/펌프스 &gt; 하이힐</t>
  </si>
  <si>
    <t>패션잡화/화장품 &gt; 패션잡화/여성신발 &gt; 힐/펌프스 &gt; 가보시힐</t>
  </si>
  <si>
    <t>패션잡화/화장품 &gt; 패션잡화/남성신발 &gt; 스니커즈</t>
  </si>
  <si>
    <t>패션잡화/화장품 &gt; 패션잡화/남성신발 &gt; 운동화 &gt; 보드화</t>
  </si>
  <si>
    <t>패션잡화/화장품 &gt; 패션잡화/남성신발 &gt; 운동화 &gt; 아쿠아슈즈</t>
  </si>
  <si>
    <t>패션잡화/화장품 &gt; 패션잡화/남성신발 &gt; 운동화 &gt; 워킹화</t>
  </si>
  <si>
    <t>패션잡화/화장품 &gt; 패션잡화/남성신발 &gt; 운동화 &gt; 캔버스화</t>
  </si>
  <si>
    <t>패션잡화/화장품 &gt; 패션잡화/남성신발 &gt; 운동화 &gt; 하이탑</t>
  </si>
  <si>
    <t>패션잡화/화장품 &gt; 패션잡화/남성신발 &gt; 운동화 &gt; 러닝화</t>
  </si>
  <si>
    <t>패션잡화/화장품 &gt; 패션잡화/여성신발 &gt; 단화 &gt; 스니커즈</t>
  </si>
  <si>
    <t>패션잡화/화장품 &gt; 패션잡화/여성신발 &gt; 단화 &gt; 슬립온</t>
  </si>
  <si>
    <t>패션잡화/화장품 &gt; 패션잡화/여성신발 &gt; 운동화 &gt; 보드화</t>
  </si>
  <si>
    <t>패션잡화/화장품 &gt; 패션잡화/여성신발 &gt; 운동화 &gt; 아쿠아슈즈</t>
  </si>
  <si>
    <t>패션잡화/화장품 &gt; 패션잡화/여성신발 &gt; 운동화 &gt; 워킹화</t>
  </si>
  <si>
    <t>패션잡화/화장품 &gt; 패션잡화/여성신발 &gt; 운동화 &gt; 캔버스화</t>
  </si>
  <si>
    <t>패션잡화/화장품 &gt; 패션잡화/여성신발 &gt; 운동화 &gt; 하이탑</t>
  </si>
  <si>
    <t>패션잡화/화장품 &gt; 패션잡화/여성신발 &gt; 운동화 &gt; 러닝화</t>
  </si>
  <si>
    <t>패션잡화/화장품 &gt; 패션잡화/여성신발 &gt; 워커 &gt; 플랫워커</t>
  </si>
  <si>
    <t>패션잡화/화장품 &gt; 패션잡화/여성신발 &gt; 워커 &gt; 워커힐</t>
  </si>
  <si>
    <t>패션잡화/화장품 &gt; 패션잡화/남성신발 &gt; 기능화 &gt; 작업화/안전화</t>
  </si>
  <si>
    <t>패션잡화/화장품 &gt; 패션잡화/남성신발 &gt; 기능화 &gt; 컴포트화</t>
  </si>
  <si>
    <t>패션잡화/화장품 &gt; 패션잡화/남성신발 &gt; 기능화 &gt; 한복신발</t>
  </si>
  <si>
    <t>패션잡화/화장품 &gt; 패션잡화/남성신발 &gt; 기능화 &gt; 댄스화</t>
  </si>
  <si>
    <t>패션잡화/화장품 &gt; 패션잡화/남성신발 &gt; 실내화</t>
  </si>
  <si>
    <t>패션잡화/화장품 &gt; 패션잡화/여성신발 &gt; 기능화 &gt; 댄스화</t>
  </si>
  <si>
    <t>패션잡화/화장품 &gt; 패션잡화/여성신발 &gt; 기능화 &gt; 유니폼화</t>
  </si>
  <si>
    <t>패션잡화/화장품 &gt; 패션잡화/여성신발 &gt; 기능화 &gt; 작업화/안전화</t>
  </si>
  <si>
    <t>패션잡화/화장품 &gt; 패션잡화/여성신발 &gt; 기능화 &gt; 컴포트화</t>
  </si>
  <si>
    <t>패션잡화/화장품 &gt; 패션잡화/여성신발 &gt; 기능화 &gt; 한복신발</t>
  </si>
  <si>
    <t>패션잡화/화장품 &gt; 패션잡화/여성신발 &gt; 기능화 &gt; 다이어트화</t>
  </si>
  <si>
    <t>패션잡화/화장품 &gt; 패션잡화/여성신발 &gt; 실내화</t>
  </si>
  <si>
    <t>패션잡화/화장품 &gt; 패션잡화/주얼리 &gt; 귀걸이 &gt; 14K귀걸이</t>
  </si>
  <si>
    <t>패션잡화/화장품 &gt; 패션잡화/주얼리 &gt; 귀걸이 &gt; 18K귀걸이</t>
  </si>
  <si>
    <t>패션잡화/화장품 &gt; 패션잡화/주얼리 &gt; 귀걸이 &gt; 귀걸이만들기</t>
  </si>
  <si>
    <t>패션잡화/화장품 &gt; 패션잡화/주얼리 &gt; 귀걸이 &gt; 다이아몬드귀걸이</t>
  </si>
  <si>
    <t>패션잡화/화장품 &gt; 패션잡화/주얼리 &gt; 귀걸이 &gt; 순금귀걸이</t>
  </si>
  <si>
    <t>패션잡화/화장품 &gt; 패션잡화/주얼리 &gt; 귀걸이 &gt; 유색보석귀걸이</t>
  </si>
  <si>
    <t>패션잡화/화장품 &gt; 패션잡화/주얼리 &gt; 귀걸이 &gt; 은귀걸이</t>
  </si>
  <si>
    <t>패션잡화/화장품 &gt; 패션잡화/주얼리 &gt; 귀걸이 &gt; 이니셜귀걸이</t>
  </si>
  <si>
    <t>패션잡화/화장품 &gt; 패션잡화/주얼리 &gt; 귀걸이 &gt; 진주귀걸이</t>
  </si>
  <si>
    <t>패션잡화/화장품 &gt; 패션잡화/주얼리 &gt; 귀걸이 &gt; 패션귀걸이</t>
  </si>
  <si>
    <t>패션잡화/화장품 &gt; 패션잡화/주얼리 &gt; 귀걸이 &gt; 피어싱</t>
  </si>
  <si>
    <t>패션잡화/화장품 &gt; 패션잡화/주얼리 &gt; 반지 &gt; 14K반지</t>
  </si>
  <si>
    <t>패션잡화/화장품 &gt; 패션잡화/주얼리 &gt; 반지 &gt; 18K반지</t>
  </si>
  <si>
    <t>패션잡화/화장품 &gt; 패션잡화/주얼리 &gt; 반지 &gt; 다이아몬드반지</t>
  </si>
  <si>
    <t>패션잡화/화장품 &gt; 패션잡화/주얼리 &gt; 반지 &gt; 반지만들기</t>
  </si>
  <si>
    <t>패션잡화/화장품 &gt; 패션잡화/주얼리 &gt; 반지 &gt; 순금반지</t>
  </si>
  <si>
    <t>패션잡화/화장품 &gt; 패션잡화/주얼리 &gt; 반지 &gt; 유색보석반지</t>
  </si>
  <si>
    <t>패션잡화/화장품 &gt; 패션잡화/주얼리 &gt; 반지 &gt; 은반지</t>
  </si>
  <si>
    <t>패션잡화/화장품 &gt; 패션잡화/주얼리 &gt; 반지 &gt; 이니셜반지</t>
  </si>
  <si>
    <t>패션잡화/화장품 &gt; 패션잡화/주얼리 &gt; 반지 &gt; 진주반지</t>
  </si>
  <si>
    <t>패션잡화/화장품 &gt; 패션잡화/주얼리 &gt; 반지 &gt; 패션반지</t>
  </si>
  <si>
    <t>패션잡화/화장품 &gt; 패션잡화/주얼리 &gt; 발찌 &gt; 패션발찌</t>
  </si>
  <si>
    <t>패션잡화/화장품 &gt; 패션잡화/주얼리 &gt; 발찌 &gt; 순금발찌</t>
  </si>
  <si>
    <t>패션잡화/화장품 &gt; 패션잡화/주얼리 &gt; 팔찌 &gt; 금팔찌</t>
  </si>
  <si>
    <t>패션잡화/화장품 &gt; 패션잡화/주얼리 &gt; 팔찌 &gt; 순금팔찌</t>
  </si>
  <si>
    <t>패션잡화/화장품 &gt; 패션잡화/주얼리 &gt; 팔찌 &gt; 은팔찌</t>
  </si>
  <si>
    <t>패션잡화/화장품 &gt; 패션잡화/주얼리 &gt; 팔찌 &gt; 팔찌만들기</t>
  </si>
  <si>
    <t>패션잡화/화장품 &gt; 패션잡화/주얼리 &gt; 팔찌 &gt; 패션팔찌</t>
  </si>
  <si>
    <t>기타</t>
  </si>
  <si>
    <t>원산지 분류 1</t>
  </si>
  <si>
    <t>원산지 분류 2</t>
  </si>
  <si>
    <t>원산지 분류 3</t>
  </si>
  <si>
    <t>국산</t>
  </si>
  <si>
    <t>강원도</t>
  </si>
  <si>
    <t>강릉시</t>
  </si>
  <si>
    <t>고성군</t>
  </si>
  <si>
    <t>삼척시</t>
  </si>
  <si>
    <t>속초시</t>
  </si>
  <si>
    <t>양구군</t>
  </si>
  <si>
    <t>양양군</t>
  </si>
  <si>
    <t>영월군</t>
  </si>
  <si>
    <t>원주시</t>
  </si>
  <si>
    <t>인제군</t>
  </si>
  <si>
    <t>정선군</t>
  </si>
  <si>
    <t>철원군</t>
  </si>
  <si>
    <t>춘천시</t>
  </si>
  <si>
    <t>태백시</t>
  </si>
  <si>
    <t>평창군</t>
  </si>
  <si>
    <t>홍천군</t>
  </si>
  <si>
    <t>화천군</t>
  </si>
  <si>
    <t>횡성군</t>
  </si>
  <si>
    <t>경기도</t>
  </si>
  <si>
    <t>가평군</t>
  </si>
  <si>
    <t>고양시</t>
  </si>
  <si>
    <t>고양시 덕양구</t>
  </si>
  <si>
    <t>고양시 일산동구</t>
  </si>
  <si>
    <t>고양시 일산서구</t>
  </si>
  <si>
    <t>과천시</t>
  </si>
  <si>
    <t>광명시</t>
  </si>
  <si>
    <t>광주시</t>
  </si>
  <si>
    <t>구리시</t>
  </si>
  <si>
    <t>군포시</t>
  </si>
  <si>
    <t>김포시</t>
  </si>
  <si>
    <t>남양주시</t>
  </si>
  <si>
    <t>동두천시</t>
  </si>
  <si>
    <t>부천시</t>
  </si>
  <si>
    <t>성남시</t>
  </si>
  <si>
    <t>성남시 분당구</t>
  </si>
  <si>
    <t>성남시 수정구</t>
  </si>
  <si>
    <t>성남시 중원구</t>
  </si>
  <si>
    <t>수원시</t>
  </si>
  <si>
    <t>수원시 권선구</t>
  </si>
  <si>
    <t>수원시 영통구</t>
  </si>
  <si>
    <t>수원시 장안구</t>
  </si>
  <si>
    <t>수원시 팔달구</t>
  </si>
  <si>
    <t>시흥시</t>
  </si>
  <si>
    <t>안산시</t>
  </si>
  <si>
    <t>안산시 단원구</t>
  </si>
  <si>
    <t>안산시 상록구</t>
  </si>
  <si>
    <t>안성시</t>
  </si>
  <si>
    <t>안양시</t>
  </si>
  <si>
    <t>안양시 동안구</t>
  </si>
  <si>
    <t>안양시 만안구</t>
  </si>
  <si>
    <t>양주시</t>
  </si>
  <si>
    <t>양평군</t>
  </si>
  <si>
    <t>여주시</t>
  </si>
  <si>
    <t>연천군</t>
  </si>
  <si>
    <t>오산시</t>
  </si>
  <si>
    <t>용인시</t>
  </si>
  <si>
    <t>용인시 기흥구</t>
  </si>
  <si>
    <t>용인시 수지구</t>
  </si>
  <si>
    <t>용인시 처인구</t>
  </si>
  <si>
    <t>의왕시</t>
  </si>
  <si>
    <t>의정부시</t>
  </si>
  <si>
    <t>이천시</t>
  </si>
  <si>
    <t>파주시</t>
  </si>
  <si>
    <t>평택시</t>
  </si>
  <si>
    <t>포천시</t>
  </si>
  <si>
    <t>하남시</t>
  </si>
  <si>
    <t>화성시</t>
  </si>
  <si>
    <t>경상남도</t>
  </si>
  <si>
    <t>거제시</t>
  </si>
  <si>
    <t>거창군</t>
  </si>
  <si>
    <t>김해시</t>
  </si>
  <si>
    <t>남해군</t>
  </si>
  <si>
    <t>밀양시</t>
  </si>
  <si>
    <t>사천시</t>
  </si>
  <si>
    <t>산청군</t>
  </si>
  <si>
    <t>양산시</t>
  </si>
  <si>
    <t>의령군</t>
  </si>
  <si>
    <t>진주시</t>
  </si>
  <si>
    <t>창녕군</t>
  </si>
  <si>
    <t>창원시</t>
  </si>
  <si>
    <t>창원시 마산합포구</t>
  </si>
  <si>
    <t>창원시 마산회원구</t>
  </si>
  <si>
    <t>창원시 성산구</t>
  </si>
  <si>
    <t>창원시 의창구</t>
  </si>
  <si>
    <t>창원시 진해구</t>
  </si>
  <si>
    <t>통영시</t>
  </si>
  <si>
    <t>하동군</t>
  </si>
  <si>
    <t>함안군</t>
  </si>
  <si>
    <t>함양군</t>
  </si>
  <si>
    <t>합천군</t>
  </si>
  <si>
    <t>경상북도</t>
  </si>
  <si>
    <t>경산시</t>
  </si>
  <si>
    <t>경주시</t>
  </si>
  <si>
    <t>고령군</t>
  </si>
  <si>
    <t>구미시</t>
  </si>
  <si>
    <t>군위군</t>
  </si>
  <si>
    <t>김천시</t>
  </si>
  <si>
    <t>문경시</t>
  </si>
  <si>
    <t>봉화군</t>
  </si>
  <si>
    <t>상주시</t>
  </si>
  <si>
    <t>성주군</t>
  </si>
  <si>
    <t>안동시</t>
  </si>
  <si>
    <t>영덕군</t>
  </si>
  <si>
    <t>영양군</t>
  </si>
  <si>
    <t>영주시</t>
  </si>
  <si>
    <t>영천시</t>
  </si>
  <si>
    <t>예천군</t>
  </si>
  <si>
    <t>울릉군</t>
  </si>
  <si>
    <t>울진군</t>
  </si>
  <si>
    <t>의성군</t>
  </si>
  <si>
    <t>청도군</t>
  </si>
  <si>
    <t>청송군</t>
  </si>
  <si>
    <t>칠곡군</t>
  </si>
  <si>
    <t>포항시</t>
  </si>
  <si>
    <t>포항시 남구</t>
  </si>
  <si>
    <t>포항시 북구</t>
  </si>
  <si>
    <t>광주광역시</t>
  </si>
  <si>
    <t>광산구</t>
  </si>
  <si>
    <t>남구</t>
  </si>
  <si>
    <t>동구</t>
  </si>
  <si>
    <t>북구</t>
  </si>
  <si>
    <t>서구</t>
  </si>
  <si>
    <t>대구광역시</t>
  </si>
  <si>
    <t>달서구</t>
  </si>
  <si>
    <t>달성군</t>
  </si>
  <si>
    <t>수성구</t>
  </si>
  <si>
    <t>중구</t>
  </si>
  <si>
    <t>대전광역시</t>
  </si>
  <si>
    <t>대덕구</t>
  </si>
  <si>
    <t>유성구</t>
  </si>
  <si>
    <t>부산광역시</t>
  </si>
  <si>
    <t>강서구</t>
  </si>
  <si>
    <t>금정구</t>
  </si>
  <si>
    <t>기장군</t>
  </si>
  <si>
    <t>동래구</t>
  </si>
  <si>
    <t>부산진구</t>
  </si>
  <si>
    <t>사상구</t>
  </si>
  <si>
    <t>사하구</t>
  </si>
  <si>
    <t>수영구</t>
  </si>
  <si>
    <t>연제구</t>
  </si>
  <si>
    <t>영도구</t>
  </si>
  <si>
    <t>해운대구</t>
  </si>
  <si>
    <t>서울특별시</t>
  </si>
  <si>
    <t>강남구</t>
  </si>
  <si>
    <t>강동구</t>
  </si>
  <si>
    <t>강북구</t>
  </si>
  <si>
    <t>관악구</t>
  </si>
  <si>
    <t>광진구</t>
  </si>
  <si>
    <t>구로구</t>
  </si>
  <si>
    <t>금천구</t>
  </si>
  <si>
    <t>노원구</t>
  </si>
  <si>
    <t>도봉구</t>
  </si>
  <si>
    <t>동대문구</t>
  </si>
  <si>
    <t>동작구</t>
  </si>
  <si>
    <t>마포구</t>
  </si>
  <si>
    <t>서대문구</t>
  </si>
  <si>
    <t>서초구</t>
  </si>
  <si>
    <t>성동구</t>
  </si>
  <si>
    <t>성북구</t>
  </si>
  <si>
    <t>송파구</t>
  </si>
  <si>
    <t>양천구</t>
  </si>
  <si>
    <t>영등포구</t>
  </si>
  <si>
    <t>용산구</t>
  </si>
  <si>
    <t>은평구</t>
  </si>
  <si>
    <t>종로구</t>
  </si>
  <si>
    <t>중랑구</t>
  </si>
  <si>
    <t>세종특별자치시</t>
  </si>
  <si>
    <t>울산광역시</t>
  </si>
  <si>
    <t>울주군</t>
  </si>
  <si>
    <t>인천광역시</t>
  </si>
  <si>
    <t>강화군</t>
  </si>
  <si>
    <t>계양구</t>
  </si>
  <si>
    <t>남동구</t>
  </si>
  <si>
    <t>미추홀구</t>
  </si>
  <si>
    <t>부평구</t>
  </si>
  <si>
    <t>연수구</t>
  </si>
  <si>
    <t>옹진군</t>
  </si>
  <si>
    <t>전라남도</t>
  </si>
  <si>
    <t>강진군</t>
  </si>
  <si>
    <t>고흥군</t>
  </si>
  <si>
    <t>곡성군</t>
  </si>
  <si>
    <t>광양시</t>
  </si>
  <si>
    <t>구례군</t>
  </si>
  <si>
    <t>나주시</t>
  </si>
  <si>
    <t>담양군</t>
  </si>
  <si>
    <t>목포시</t>
  </si>
  <si>
    <t>무안군</t>
  </si>
  <si>
    <t>보성군</t>
  </si>
  <si>
    <t>순천시</t>
  </si>
  <si>
    <t>신안군</t>
  </si>
  <si>
    <t>여수시</t>
  </si>
  <si>
    <t>영광군</t>
  </si>
  <si>
    <t>영암군</t>
  </si>
  <si>
    <t>완도군</t>
  </si>
  <si>
    <t>장성군</t>
  </si>
  <si>
    <t>장흥군</t>
  </si>
  <si>
    <t>진도군</t>
  </si>
  <si>
    <t>함평군</t>
  </si>
  <si>
    <t>해남군</t>
  </si>
  <si>
    <t>화순군</t>
  </si>
  <si>
    <t>전라북도</t>
  </si>
  <si>
    <t>고창군</t>
  </si>
  <si>
    <t>군산시</t>
  </si>
  <si>
    <t>김제시</t>
  </si>
  <si>
    <t>남원시</t>
  </si>
  <si>
    <t>무주군</t>
  </si>
  <si>
    <t>부안군</t>
  </si>
  <si>
    <t>순창군</t>
  </si>
  <si>
    <t>완주군</t>
  </si>
  <si>
    <t>익산시</t>
  </si>
  <si>
    <t>임실군</t>
  </si>
  <si>
    <t>장수군</t>
  </si>
  <si>
    <t>전주시</t>
  </si>
  <si>
    <t>전주시 덕진구</t>
  </si>
  <si>
    <t>전주시 완산구</t>
  </si>
  <si>
    <t>정읍시</t>
  </si>
  <si>
    <t>진안군</t>
  </si>
  <si>
    <t>제주특별자치도</t>
  </si>
  <si>
    <t>서귀포시</t>
  </si>
  <si>
    <t>제주시</t>
  </si>
  <si>
    <t>충청남도</t>
  </si>
  <si>
    <t>계룡시</t>
  </si>
  <si>
    <t>공주시</t>
  </si>
  <si>
    <t>금산군</t>
  </si>
  <si>
    <t>논산시</t>
  </si>
  <si>
    <t>당진시</t>
  </si>
  <si>
    <t>보령시</t>
  </si>
  <si>
    <t>부여군</t>
  </si>
  <si>
    <t>서산시</t>
  </si>
  <si>
    <t>서천군</t>
  </si>
  <si>
    <t>아산시</t>
  </si>
  <si>
    <t>예산군</t>
  </si>
  <si>
    <t>천안시</t>
  </si>
  <si>
    <t>천안시 동남구</t>
  </si>
  <si>
    <t>천안시 서북구</t>
  </si>
  <si>
    <t>청양군</t>
  </si>
  <si>
    <t>태안군</t>
  </si>
  <si>
    <t>홍성군</t>
  </si>
  <si>
    <t>충청북도</t>
  </si>
  <si>
    <t>괴산군</t>
  </si>
  <si>
    <t>단양군</t>
  </si>
  <si>
    <t>보은군</t>
  </si>
  <si>
    <t>영동군</t>
  </si>
  <si>
    <t>옥천군</t>
  </si>
  <si>
    <t>음성군</t>
  </si>
  <si>
    <t>제천시</t>
  </si>
  <si>
    <t>증평군</t>
  </si>
  <si>
    <t>진천군</t>
  </si>
  <si>
    <t>청주시</t>
  </si>
  <si>
    <t>청주시 상당구</t>
  </si>
  <si>
    <t>청주시 서원구</t>
  </si>
  <si>
    <t>청주시 청원군</t>
  </si>
  <si>
    <t>청주시 흥덕구</t>
  </si>
  <si>
    <t>충주시</t>
  </si>
  <si>
    <t>수입산</t>
  </si>
  <si>
    <t>유럽</t>
  </si>
  <si>
    <t>그리스</t>
  </si>
  <si>
    <t>그린란드</t>
  </si>
  <si>
    <t>네덜란드</t>
  </si>
  <si>
    <t>노르웨이</t>
  </si>
  <si>
    <t>덴마크</t>
  </si>
  <si>
    <t>독일</t>
  </si>
  <si>
    <t>라트비아</t>
  </si>
  <si>
    <t>러시아연방</t>
  </si>
  <si>
    <t>루마니아</t>
  </si>
  <si>
    <t>룩셈부르크</t>
  </si>
  <si>
    <t>리투아니아</t>
  </si>
  <si>
    <t>리히텐슈타인</t>
  </si>
  <si>
    <t>마케도니아</t>
  </si>
  <si>
    <t>말타</t>
  </si>
  <si>
    <t>모나코</t>
  </si>
  <si>
    <t>몰도바공화국</t>
  </si>
  <si>
    <t>몰타</t>
  </si>
  <si>
    <t>바티칸</t>
  </si>
  <si>
    <t>벨기에</t>
  </si>
  <si>
    <t>벨라루스</t>
  </si>
  <si>
    <t>벨로루시</t>
  </si>
  <si>
    <t>보스니아-헤르체고비나</t>
  </si>
  <si>
    <t>불가리아</t>
  </si>
  <si>
    <t>사이프러스</t>
  </si>
  <si>
    <t>세르비아</t>
  </si>
  <si>
    <t>스웨덴</t>
  </si>
  <si>
    <t>스위스</t>
  </si>
  <si>
    <t>스페인</t>
  </si>
  <si>
    <t>슬로바키아</t>
  </si>
  <si>
    <t>슬로베니아</t>
  </si>
  <si>
    <t>아이슬란드</t>
  </si>
  <si>
    <t>아일랜드공화국</t>
  </si>
  <si>
    <t>아제르바이잔</t>
  </si>
  <si>
    <t>안도라</t>
  </si>
  <si>
    <t>알메니아</t>
  </si>
  <si>
    <t>알바니아</t>
  </si>
  <si>
    <t>에스토니아</t>
  </si>
  <si>
    <t>영국</t>
  </si>
  <si>
    <t>오스트리아</t>
  </si>
  <si>
    <t>우크라이나</t>
  </si>
  <si>
    <t>유고</t>
  </si>
  <si>
    <t>이탈리아</t>
  </si>
  <si>
    <t>조지아</t>
  </si>
  <si>
    <t>체코</t>
  </si>
  <si>
    <t>크로아티아</t>
  </si>
  <si>
    <t>터키</t>
  </si>
  <si>
    <t>페로스제도</t>
  </si>
  <si>
    <t>포르투칼</t>
  </si>
  <si>
    <t>폴란드</t>
  </si>
  <si>
    <t>프랑스</t>
  </si>
  <si>
    <t>핀란드</t>
  </si>
  <si>
    <t>헝가리</t>
  </si>
  <si>
    <t>남극대륙</t>
  </si>
  <si>
    <t>엔타크티커</t>
  </si>
  <si>
    <t>라틴아메리카(남미)</t>
  </si>
  <si>
    <t>과델루페</t>
  </si>
  <si>
    <t>과테말라</t>
  </si>
  <si>
    <t>그레나다</t>
  </si>
  <si>
    <t>네비스</t>
  </si>
  <si>
    <t>니카라과</t>
  </si>
  <si>
    <t>도미니카</t>
  </si>
  <si>
    <t>도미니카공화국</t>
  </si>
  <si>
    <t>멕시코</t>
  </si>
  <si>
    <t>몬체라트</t>
  </si>
  <si>
    <t>바바도스</t>
  </si>
  <si>
    <t>바하마</t>
  </si>
  <si>
    <t>버뮤다</t>
  </si>
  <si>
    <t>베네수엘라</t>
  </si>
  <si>
    <t>벨리제</t>
  </si>
  <si>
    <t>볼리비아</t>
  </si>
  <si>
    <t>브라질</t>
  </si>
  <si>
    <t>브리티시 버진아일랜드</t>
  </si>
  <si>
    <t>세인트루시아</t>
  </si>
  <si>
    <t>수리남</t>
  </si>
  <si>
    <t>아루바</t>
  </si>
  <si>
    <t>아르헨티나</t>
  </si>
  <si>
    <t>아센션 이스난드</t>
  </si>
  <si>
    <t>안티구아</t>
  </si>
  <si>
    <t>앙길라</t>
  </si>
  <si>
    <t>에콰도르</t>
  </si>
  <si>
    <t>엘살바도르</t>
  </si>
  <si>
    <t>온두라스</t>
  </si>
  <si>
    <t>우루과이</t>
  </si>
  <si>
    <t>자메이카</t>
  </si>
  <si>
    <t>칠레</t>
  </si>
  <si>
    <t>코스타리카</t>
  </si>
  <si>
    <t>콜롬비아</t>
  </si>
  <si>
    <t>쿠바</t>
  </si>
  <si>
    <t>트리니다드토바고</t>
  </si>
  <si>
    <t>파나마</t>
  </si>
  <si>
    <t>파라과이</t>
  </si>
  <si>
    <t>페루</t>
  </si>
  <si>
    <t>포크랜드</t>
  </si>
  <si>
    <t>푸에르토리코</t>
  </si>
  <si>
    <t>프랑스령 기아나</t>
  </si>
  <si>
    <t>하이티</t>
  </si>
  <si>
    <t>북아메리카(북미)</t>
  </si>
  <si>
    <t>미국</t>
  </si>
  <si>
    <t>바베이도스</t>
  </si>
  <si>
    <t>세인트 빈센트 그레나 딘</t>
  </si>
  <si>
    <t>아이티</t>
  </si>
  <si>
    <t>앤티가 바부다</t>
  </si>
  <si>
    <t>유에스버진아일랜드</t>
  </si>
  <si>
    <t>캐나다</t>
  </si>
  <si>
    <t>아시아</t>
  </si>
  <si>
    <t>그루지야</t>
  </si>
  <si>
    <t>네팔</t>
  </si>
  <si>
    <t>대만</t>
  </si>
  <si>
    <t>동티모르</t>
  </si>
  <si>
    <t>라오스</t>
  </si>
  <si>
    <t>레바논</t>
  </si>
  <si>
    <t>리비아</t>
  </si>
  <si>
    <t>마카오</t>
  </si>
  <si>
    <t>말레이시아</t>
  </si>
  <si>
    <t>몰디브</t>
  </si>
  <si>
    <t>몽골</t>
  </si>
  <si>
    <t>미얀마</t>
  </si>
  <si>
    <t>바레인</t>
  </si>
  <si>
    <t>방글라데시</t>
  </si>
  <si>
    <t>베트남</t>
  </si>
  <si>
    <t>부탄</t>
  </si>
  <si>
    <t>북한</t>
  </si>
  <si>
    <t>브루나이</t>
  </si>
  <si>
    <t>사우디아라비아</t>
  </si>
  <si>
    <t>스리랑카</t>
  </si>
  <si>
    <t>시리아</t>
  </si>
  <si>
    <t>싱가포르</t>
  </si>
  <si>
    <t>아랍에미리트</t>
  </si>
  <si>
    <t>아르메니아</t>
  </si>
  <si>
    <t>아프가니스탄</t>
  </si>
  <si>
    <t>예멘</t>
  </si>
  <si>
    <t>오만</t>
  </si>
  <si>
    <t>요르단</t>
  </si>
  <si>
    <t>우즈베키스탄</t>
  </si>
  <si>
    <t>이라크</t>
  </si>
  <si>
    <t>이란</t>
  </si>
  <si>
    <t>이스라엘</t>
  </si>
  <si>
    <t>인도</t>
  </si>
  <si>
    <t>인도네시아</t>
  </si>
  <si>
    <t>인도양식민지</t>
  </si>
  <si>
    <t>일본</t>
  </si>
  <si>
    <t>중국</t>
  </si>
  <si>
    <t>카자흐스탄</t>
  </si>
  <si>
    <t>카타르</t>
  </si>
  <si>
    <t>캄보디어</t>
  </si>
  <si>
    <t>쿠웨이트</t>
  </si>
  <si>
    <t>키리기스스탄</t>
  </si>
  <si>
    <t>타지키스탄</t>
  </si>
  <si>
    <t>태국</t>
  </si>
  <si>
    <t>투르크메니스탄</t>
  </si>
  <si>
    <t>티베트</t>
  </si>
  <si>
    <t>파키스탄</t>
  </si>
  <si>
    <t>필리핀</t>
  </si>
  <si>
    <t>홍콩</t>
  </si>
  <si>
    <t>아프리카</t>
  </si>
  <si>
    <t>가나</t>
  </si>
  <si>
    <t>가봉</t>
  </si>
  <si>
    <t>가이아나</t>
  </si>
  <si>
    <t>감비아</t>
  </si>
  <si>
    <t>기니</t>
  </si>
  <si>
    <t>기니비사우</t>
  </si>
  <si>
    <t>나미비아</t>
  </si>
  <si>
    <t>나이지리아</t>
  </si>
  <si>
    <t>남아프리카공화국</t>
  </si>
  <si>
    <t>니제르</t>
  </si>
  <si>
    <t>라이베리아</t>
  </si>
  <si>
    <t>레소토</t>
  </si>
  <si>
    <t>르완다</t>
  </si>
  <si>
    <t>마다가스카르</t>
  </si>
  <si>
    <t>마르티니크</t>
  </si>
  <si>
    <t>말라위</t>
  </si>
  <si>
    <t>말리</t>
  </si>
  <si>
    <t>모로코</t>
  </si>
  <si>
    <t>모리셔스</t>
  </si>
  <si>
    <t>모리타니</t>
  </si>
  <si>
    <t>모잠비크</t>
  </si>
  <si>
    <t>베냉</t>
  </si>
  <si>
    <t>보츠와나</t>
  </si>
  <si>
    <t>부룬디</t>
  </si>
  <si>
    <t>부르키나파소</t>
  </si>
  <si>
    <t>사오토메프린시페</t>
  </si>
  <si>
    <t>상투메 프린시페</t>
  </si>
  <si>
    <t>서사하라</t>
  </si>
  <si>
    <t>세네갈</t>
  </si>
  <si>
    <t>세이셀</t>
  </si>
  <si>
    <t>소말리아</t>
  </si>
  <si>
    <t>수단</t>
  </si>
  <si>
    <t>스와질랜드</t>
  </si>
  <si>
    <t>시에라리온</t>
  </si>
  <si>
    <t>알제리</t>
  </si>
  <si>
    <t>앙골라</t>
  </si>
  <si>
    <t>에디오피아</t>
  </si>
  <si>
    <t>에리트리아</t>
  </si>
  <si>
    <t>우간다</t>
  </si>
  <si>
    <t>이집트</t>
  </si>
  <si>
    <t>잠비아</t>
  </si>
  <si>
    <t>적도기니공화국</t>
  </si>
  <si>
    <t>중앙아프리카공화국</t>
  </si>
  <si>
    <t>지부티</t>
  </si>
  <si>
    <t>지브롤터</t>
  </si>
  <si>
    <t>짐바브웨</t>
  </si>
  <si>
    <t>차드</t>
  </si>
  <si>
    <t>카메룬</t>
  </si>
  <si>
    <t>카보베르데</t>
  </si>
  <si>
    <t>케냐</t>
  </si>
  <si>
    <t>코모로</t>
  </si>
  <si>
    <t>코모로스</t>
  </si>
  <si>
    <t>코트디브와르</t>
  </si>
  <si>
    <t>콩고</t>
  </si>
  <si>
    <t>콩고민주공화국</t>
  </si>
  <si>
    <t>탄자니아</t>
  </si>
  <si>
    <t>터크스앤카이코스제도</t>
  </si>
  <si>
    <t>토고</t>
  </si>
  <si>
    <t>튀니지</t>
  </si>
  <si>
    <t>오세아니아</t>
  </si>
  <si>
    <t>괌</t>
  </si>
  <si>
    <t>나우루</t>
  </si>
  <si>
    <t>노퍽아일랜드</t>
  </si>
  <si>
    <t>뉴질랜드</t>
  </si>
  <si>
    <t>뉴칼레도니아</t>
  </si>
  <si>
    <t>마리아나군도</t>
  </si>
  <si>
    <t>마셜군도</t>
  </si>
  <si>
    <t>마이크로네시아</t>
  </si>
  <si>
    <t>미크로네시아</t>
  </si>
  <si>
    <t>바누아투</t>
  </si>
  <si>
    <t>서사모아</t>
  </si>
  <si>
    <t>세인트빈센트</t>
  </si>
  <si>
    <t>솔로몬군도</t>
  </si>
  <si>
    <t>아메리칸사모아</t>
  </si>
  <si>
    <t>코코스섬</t>
  </si>
  <si>
    <t>쿡아일랜드</t>
  </si>
  <si>
    <t>크리스마스섬</t>
  </si>
  <si>
    <t>키리바시</t>
  </si>
  <si>
    <t>통가</t>
  </si>
  <si>
    <t>투발루</t>
  </si>
  <si>
    <t>파푸아뉴기니</t>
  </si>
  <si>
    <t>팔라우</t>
  </si>
  <si>
    <t>폴리네시아(프랑스령)</t>
  </si>
  <si>
    <t>피지</t>
  </si>
  <si>
    <t>호주</t>
  </si>
  <si>
    <t>후투나</t>
  </si>
  <si>
    <t>상품 정보제공고시 코드</t>
  </si>
  <si>
    <t>상품 유형명</t>
  </si>
  <si>
    <t>항목명</t>
  </si>
  <si>
    <t>설명</t>
  </si>
  <si>
    <t>의류</t>
  </si>
  <si>
    <t>제품소재</t>
  </si>
  <si>
    <t>섬유의 조성 또는 혼용률을 백분율로 입력, 기능성인 경우 성적서 또는 허가서</t>
  </si>
  <si>
    <t>색상</t>
  </si>
  <si>
    <t>치수</t>
  </si>
  <si>
    <t>제조자</t>
  </si>
  <si>
    <t>수입품의 경우 수입자를 함께 표기 (병행수입의 경우 뱅행수입 여부로 대체 가능)</t>
  </si>
  <si>
    <t>제조국</t>
  </si>
  <si>
    <t>세탁방법 및 취급시 주의사항</t>
  </si>
  <si>
    <t>제조연월</t>
  </si>
  <si>
    <t>품질보증기준</t>
  </si>
  <si>
    <t>A/S 책임자와 전화번호</t>
  </si>
  <si>
    <t>구두/신발</t>
  </si>
  <si>
    <t>제품 주소재</t>
  </si>
  <si>
    <t>운동화인 경우에는 겉감, 안감을 구분하여 표시</t>
  </si>
  <si>
    <t>발길이 : 해외 사이즈 표기시 국내사이즈 병행 표기 (mm),
 굽높이 (굽 재료를 사요하는 여성화에 한함,cm)</t>
  </si>
  <si>
    <t>취급시 주의사항</t>
  </si>
  <si>
    <t>가방</t>
  </si>
  <si>
    <t>종류</t>
  </si>
  <si>
    <t>소재</t>
  </si>
  <si>
    <t>크기</t>
  </si>
  <si>
    <t>패션잡화(모자/벨트/액세서리 등)</t>
  </si>
  <si>
    <t>침구류/커튼</t>
  </si>
  <si>
    <t>섬유의 조성 또는 혼용률을 백분율로 표시 충전재를 사용한 제품은 충전재를 함께 표시</t>
  </si>
  <si>
    <t>제품구성</t>
  </si>
  <si>
    <t>가구(침대/소파/싱크대/DIY제품 등)</t>
  </si>
  <si>
    <t>품명</t>
  </si>
  <si>
    <t>KC 인증정보</t>
  </si>
  <si>
    <t>구성품</t>
  </si>
  <si>
    <t>주요소재</t>
  </si>
  <si>
    <t>수입품의 경우 수입자를 함께 표기 (병행수입의 경우 뱅행수입 여부로 대체 가능)
 구성 품 별 제조국이 다른 경우 각 구성품의 제조국</t>
  </si>
  <si>
    <t>구성 품 별 제조국이 다른 경우 각 구성품의 제조국</t>
  </si>
  <si>
    <t>재공급(리퍼브) 가구의 경우 재공급 사유 및 하자 부위에 관한 정보</t>
  </si>
  <si>
    <t>(재공급 사유 및 하자 부위 표시 예시)
 견본주택 전시상품으로 식탁 상판 등에 미세한 흠집 있음
 ※흠집 위치는 상품별로 상이하므로 구매하시려는 상품의 정확한 하자 부위를 확인하시려면 판매자(연락처 기재)에게 문의하시기 바랍니다.</t>
  </si>
  <si>
    <t>배송/설치비용</t>
  </si>
  <si>
    <t>영상가전(TV류)</t>
  </si>
  <si>
    <t>품명 및 모델명</t>
  </si>
  <si>
    <t>｢전기용품 및 생활용품 안전관리법｣에 따른 안전인증·안전확인·공급자적합성확인 대상제품 및 ｢전파법｣에 따른 적합인증·적합등록 대상 기자재에 한함</t>
  </si>
  <si>
    <t>정격전압, 소비전력</t>
  </si>
  <si>
    <t>에너지소비효율등급</t>
  </si>
  <si>
    <t>｢에너지이용 합리화법｣에 따른 에너지소비효율등급 표시대상 기자재에 한함</t>
  </si>
  <si>
    <t>동일모델의 출시년월</t>
  </si>
  <si>
    <t>크기,형태</t>
  </si>
  <si>
    <t>화면사양</t>
  </si>
  <si>
    <t>화면 크기, 해상도, 화면비율 등</t>
  </si>
  <si>
    <t>추가설치비용</t>
  </si>
  <si>
    <t>가정용 전기제품(냉장고/세탁기/식기세척기/전자레인지 등)</t>
  </si>
  <si>
    <t>크기, 용량, 형태</t>
  </si>
  <si>
    <t>계절가전(에어컨/온풍기)</t>
  </si>
  <si>
    <t>실외기 포함</t>
  </si>
  <si>
    <t>냉난방면적</t>
  </si>
  <si>
    <t>사무용기기(컴퓨터/노트북/프린터 등)</t>
  </si>
  <si>
    <t>크기,무게</t>
  </si>
  <si>
    <t>무게는 노트북 등 휴대형 기기에 한함</t>
  </si>
  <si>
    <t>주요사양</t>
  </si>
  <si>
    <t>컴퓨터와 노트북의 경우 성능, 용량, 운영체제 포함여부 등 / 프린터의 경우 인쇄 속도 등</t>
  </si>
  <si>
    <t>광학기기(디지털카메라/캠코더 등)</t>
  </si>
  <si>
    <t>소형전자(MP3/전자사전 등)</t>
  </si>
  <si>
    <t>휴대형 통신기기 (휴대폰 / 태블릿 등)</t>
  </si>
  <si>
    <t>이동통신 가입조건</t>
  </si>
  <si>
    <t>이동통신사 / 가입절차 / 소비자의 추가적인 부담사항(가입비, 유심카드 구입비 등 추가로 부담하여야 할 금액, 부가서비스, 의무사용기간, 위약금 등)</t>
  </si>
  <si>
    <t>내비게이션</t>
  </si>
  <si>
    <t>｢전파법｣에 따른 적합인증·적합등록 대상 기자재에 한함</t>
  </si>
  <si>
    <t>맵 업데이트 비용 및 무상기간</t>
  </si>
  <si>
    <t>자동차용품(자동차부품/기타 자동차용품 등)</t>
  </si>
  <si>
    <t>｢자동차관리법｣에 따른 부품자기인증 대상 자동차부품, ｢전기용품 및 생활용품 안전관리법｣에 따른 안전인증·안전확인·공급자적합성확인대상제품 및 ｢전파법｣에 따른 적합인증·적합 등록 대상 기자재에 한함</t>
  </si>
  <si>
    <t>적용차종</t>
  </si>
  <si>
    <t>제품사용으로 인한 위험 및 유의사항</t>
  </si>
  <si>
    <t>연료절감장치에 한함</t>
  </si>
  <si>
    <t>검사합격증 번호</t>
  </si>
  <si>
    <t>대기환경보전법에 따른 첨가제·촉매제에 한함</t>
  </si>
  <si>
    <t>의료기기</t>
  </si>
  <si>
    <t>허가·인증·신고 번호</t>
  </si>
  <si>
    <t>｢의료기기법｣에 따른 허가·인증·신고 대상 의료기기에 한함</t>
  </si>
  <si>
    <t>전기용품에 한함</t>
  </si>
  <si>
    <t>제품의 사용목적 및 사용방법</t>
  </si>
  <si>
    <t>주방용품</t>
  </si>
  <si>
    <t>재질</t>
  </si>
  <si>
    <t>수입신고 필 유무</t>
  </si>
  <si>
    <t>｢수입식품안전관리 특별법｣에 따른 수입기구 또는 용기·포장의 경우 "수입식품안전관리 특별법에 따른 수입신고를 필함" 의 문구</t>
  </si>
  <si>
    <t>화장품</t>
  </si>
  <si>
    <t>내용물의 용량 또는 중량</t>
  </si>
  <si>
    <t>제품 주요사양</t>
  </si>
  <si>
    <t>피부타입, 색상(호,번) 등</t>
  </si>
  <si>
    <t>사용기한 또는 개봉 후 사용기간</t>
  </si>
  <si>
    <t>개봉 후 사용기간을 기재할 경우에는 제조연월일을 병행표기</t>
  </si>
  <si>
    <t>사용방법</t>
  </si>
  <si>
    <t>화장품제조업자,화장품책임판매업자 및 맞춤형화장품판매업자</t>
  </si>
  <si>
    <t>｢화장품법｣에 따라 기재·표시하여야 하는 모든 성분</t>
  </si>
  <si>
    <t>화장품법에 따른 기능성 화장품 심사(또는 보고)를 필함 유무</t>
  </si>
  <si>
    <t>｢화장품법｣에 따른 기능성 화장품(미백, 주름개선, 자외선 차단제품 등)의 경우 " 화장품법에 따른 기능성 화장품 심사(또는 보고)를 필함"의 문구</t>
  </si>
  <si>
    <t>사용할 때 주의사항</t>
  </si>
  <si>
    <t>소비자상담 관련 전화번호</t>
  </si>
  <si>
    <t>귀금속/보석/시계류</t>
  </si>
  <si>
    <t>소재,순도,밴드재질</t>
  </si>
  <si>
    <t>시계의 경우 밴드 재질</t>
  </si>
  <si>
    <t>중량</t>
  </si>
  <si>
    <t>원산지와 가공지 등이 다를 경우 함께 표기</t>
  </si>
  <si>
    <t>착용 시 주의사항</t>
  </si>
  <si>
    <t>주요 사양</t>
  </si>
  <si>
    <t>귀금속,보석류 - 등급 / 시계 - 기능, 방수 등</t>
  </si>
  <si>
    <t>보증서 제공여부</t>
  </si>
  <si>
    <t>농수축산물</t>
  </si>
  <si>
    <t>품목 또는 명칭</t>
  </si>
  <si>
    <t>포장단위별 내용물의 용량(중량), 수량, 크기</t>
  </si>
  <si>
    <t>생산자, 수입품의 경우 수입자를 함께 표기</t>
  </si>
  <si>
    <t>｢농수산물의 원산지 표시 등에 관한 법률｣에 따른 원산지</t>
  </si>
  <si>
    <t>제조연월일, 소비기한 또는 품질유지기한</t>
  </si>
  <si>
    <t>세부 품목군별 표시사항</t>
  </si>
  <si>
    <t>농수산물 : ｢농수산물 품질관리법｣에 따른 유전자변형농수산물 표시, 지리적 표시 
 축산물 : ｢축산법｣에 따른 등급 표시(1++ 등급 국내산 쇠고기의 경우 ｢소·돼지 식육의 표시방법 및 부위 구분기준｣에 따라 근내지방도 정보를 포함하여 표시), ｢가축 및 축산물 이력 관리에 관한 법률｣에 따른 이력관리대상축산물 유무
 수입 농수축산물 : 수입식품안전관리 특별법에 따른 수입신고를 필함 의 문구</t>
  </si>
  <si>
    <t>상품구성</t>
  </si>
  <si>
    <t>보관방법 또는 취급방법</t>
  </si>
  <si>
    <t>소비자 안전을 위한 주의사항</t>
  </si>
  <si>
    <t>｢식품 등의 표시·광고에 관한 법률 시행규칙｣ 제5조 및 [별표 2]에 따른 표시사항을 말함</t>
  </si>
  <si>
    <t>가공식품</t>
  </si>
  <si>
    <t>제품명</t>
  </si>
  <si>
    <t>식품의 유형</t>
  </si>
  <si>
    <t>생산자 및 소재지</t>
  </si>
  <si>
    <t>수입품의 경우 생산자, 수입자 및 제조국</t>
  </si>
  <si>
    <t>포장단위별 내용물의 용량(중량), 수량</t>
  </si>
  <si>
    <t>원재료명 및 함량</t>
  </si>
  <si>
    <t>｢농수산물의 원산지 표시 등에 관한 법률｣에 따른 원산지 표시 포함 및 원재료 함량 표시대상 식품에 한함</t>
  </si>
  <si>
    <t>영양성분</t>
  </si>
  <si>
    <t>영양성분 표시대상 식품에 한함</t>
  </si>
  <si>
    <t>유전자변형식품에 해당하는 경우의 표시</t>
  </si>
  <si>
    <t>소비자안전을 위한 주의사항</t>
  </si>
  <si>
    <t>수입식품에 해당하는 경우</t>
  </si>
  <si>
    <t>“수입식품안전관리특별법에 따른 수입신고를 필함”의 문구</t>
  </si>
  <si>
    <t>건강기능식품</t>
  </si>
  <si>
    <t>제조업소의 명칭과 소재지</t>
  </si>
  <si>
    <t>수입품의 경우 수입업소명, 제조업소명 및 수출국명</t>
  </si>
  <si>
    <t>소비기한 및 보관방법</t>
  </si>
  <si>
    <t>｢농수산물의 원산지 표시 등에 관한 법률｣에 따른 원산지 표시 포함</t>
  </si>
  <si>
    <t>영양정보</t>
  </si>
  <si>
    <t>기능정보</t>
  </si>
  <si>
    <t>섭취량, 섭취방법 및 섭취 시 주의사항 및 부작용 가능성</t>
  </si>
  <si>
    <t>질병의 예방 및 치료를 위한 의약품이 아니라는 내용의 표현</t>
  </si>
  <si>
    <t>유전자변형건강기능식품에 해당하는 경우</t>
  </si>
  <si>
    <t>「건강기능식품에 관한 법률」에 따른 유전자변형건강기능식품 표시</t>
  </si>
  <si>
    <t>어린이제품</t>
  </si>
  <si>
    <t>KC인증정보</t>
  </si>
  <si>
    <t>｢어린이제품 안전 특별법｣에 따른 안전인증·안전확인·공급자적합성확인대상어린이제품에 한함</t>
  </si>
  <si>
    <t>크기, 중량</t>
  </si>
  <si>
    <t>섬유제품 등의 경우 치수 정보로 대체 가능</t>
  </si>
  <si>
    <t>섬유의 경우 혼용률</t>
  </si>
  <si>
    <t>사용연령 또는 권장사용연령</t>
  </si>
  <si>
    <t>크기·체중의 한계</t>
  </si>
  <si>
    <t>착용 또는 탑승용 어린이제품과 같이 크기·체중에 제한이 있는 품목의 경우 반드시 표시</t>
  </si>
  <si>
    <t>수입품의 경우 수입자를 함께 표기 (병행수입의 경우 병행수입 여부로 대체 가능)</t>
  </si>
  <si>
    <t>취급방법 및 취급시 주의사항, 안전표시</t>
  </si>
  <si>
    <t>주의, 경고 등</t>
  </si>
  <si>
    <t>악기</t>
  </si>
  <si>
    <t>상품별 세부 사양</t>
  </si>
  <si>
    <t>스포츠용품</t>
  </si>
  <si>
    <t>｢전기용품 및 생활용품 안전관리법｣에 따른 안전인증· 안전확인· 공급자적합성확인 대상제품에 한함</t>
  </si>
  <si>
    <t>제품 구성</t>
  </si>
  <si>
    <t>서적</t>
  </si>
  <si>
    <t>도서명</t>
  </si>
  <si>
    <t>저자, 출판사</t>
  </si>
  <si>
    <t>전자책의 경우 파일의 용량</t>
  </si>
  <si>
    <t>쪽수</t>
  </si>
  <si>
    <t>전자책의 경우 제외</t>
  </si>
  <si>
    <t>전집 또는 세트일 경우, 날권 구성, CD 등</t>
  </si>
  <si>
    <t>발행일</t>
  </si>
  <si>
    <t>｢출판문화산업 진흥법｣ 제2조 및 제22조의 규정에 따른 것으로, 매 판을 처음 인쇄한 날을 말함. 단, 매 판을 구분할 때에 오탈자의 변경 등 경미한 변경에 따라 다시 인쇄하는 경우는 제외</t>
  </si>
  <si>
    <t>목차 또는 책소개</t>
  </si>
  <si>
    <t>아동용 학습교재의 경우 사용연령을 포함</t>
  </si>
  <si>
    <t>디지털 콘텐츠 (음원, 게임, 인터넷강의 등)</t>
  </si>
  <si>
    <t>제작자 또는 공급자</t>
  </si>
  <si>
    <t>이용조건, 이용기간</t>
  </si>
  <si>
    <t>상품제공 방식</t>
  </si>
  <si>
    <t>CD, 다운로드, 실시간 스트리밍 등</t>
  </si>
  <si>
    <t>최소 시스템 사양,필수 소프트웨어</t>
  </si>
  <si>
    <t>청약철회 또는 계약의 해제·해지에 따른 효과</t>
  </si>
  <si>
    <t>상품권/쿠폰</t>
  </si>
  <si>
    <t>발행자</t>
  </si>
  <si>
    <t>유효기간, 이용조건</t>
  </si>
  <si>
    <t>유효기간 경과 시 보상 기준, 사용제한품목 및 기간 등</t>
  </si>
  <si>
    <t>이용 가능 매장</t>
  </si>
  <si>
    <t>전액 환급조건</t>
  </si>
  <si>
    <t>모바일/쿠폰</t>
  </si>
  <si>
    <t>유효기간 경과 시 보상 기준 포함</t>
  </si>
  <si>
    <t>환불조건 및 방법</t>
  </si>
  <si>
    <t>생활화학제품</t>
  </si>
  <si>
    <t>품목 및 제품명</t>
  </si>
  <si>
    <t>용도 및 제형</t>
  </si>
  <si>
    <t>표백제의 경우 계열을 함께 표시</t>
  </si>
  <si>
    <t>제조연월 및 유통기한</t>
  </si>
  <si>
    <t>유통기한의 경우 해당 없는 제품은 생략 가능</t>
  </si>
  <si>
    <t>중량·용량·매수·크기</t>
  </si>
  <si>
    <t>효과,효능</t>
  </si>
  <si>
    <t>승인대상 제품에 한함</t>
  </si>
  <si>
    <t>수입자, 제조국 및 제조사</t>
  </si>
  <si>
    <t>수입자의 경우 수입제품에 한함</t>
  </si>
  <si>
    <t>어린이 보호포장 대상 제품 유무</t>
  </si>
  <si>
    <t>제품에 사용된 화학물질 명칭</t>
  </si>
  <si>
    <t>｢안전확인대상생활화학제품 지정 및 안전·표시기준｣ [별표 6]에 따른 표시대상 화학물질로서 주요물질, 보존제, 알레르기반응가능물질 등의 명칭</t>
  </si>
  <si>
    <t>사용상 주의사항</t>
  </si>
  <si>
    <t>안전기준적합확인신고번호 또는 안전확인대상생활화학제품승인번호</t>
  </si>
  <si>
    <t>화학제품안전법 시행일 (경과조치 기간 포함) 이전에 생산·수입된 위해우려제품의 경우 종전 법에 따른 자가검사 번호를 표시</t>
  </si>
  <si>
    <t>살생물제품</t>
  </si>
  <si>
    <t>제품명 및 살생물제품유형</t>
  </si>
  <si>
    <t>유통기한</t>
  </si>
  <si>
    <t>중량 또는 용량 및 표준사용량</t>
  </si>
  <si>
    <t>효과·효능</t>
  </si>
  <si>
    <t>사용대상자 및 사용범위</t>
  </si>
  <si>
    <t>어린이보호포장 대상제품 유무</t>
  </si>
  <si>
    <t>살생물물질, 나노물질, 기타 화학물질</t>
  </si>
  <si>
    <t>유해화학물질 또는 중점관리물질의 명칭</t>
  </si>
  <si>
    <t>제품 유해성·위해성 표시</t>
  </si>
  <si>
    <t>사용방법 및 사용상 주의사항</t>
  </si>
  <si>
    <t>승인번호</t>
  </si>
  <si>
    <t>기타 용역</t>
  </si>
  <si>
    <t>서비스 제공 사업자</t>
  </si>
  <si>
    <t>법에 의한 인증,허가 등을 받았음을 확인할 수 있는 경우 그에 대한 사항</t>
  </si>
  <si>
    <t>이용조건</t>
  </si>
  <si>
    <t>이용가능 기간, 장소, 추가비용 등</t>
  </si>
  <si>
    <t>취소·중도해약·해지 조건 및 환불기준</t>
  </si>
  <si>
    <t>취소·환불 방법</t>
  </si>
  <si>
    <t>법에 의한 인증·허가 등을 받았음을 확인할 수 있는 경우 그에 대한 사항</t>
  </si>
  <si>
    <t>제조국 또는 원산지</t>
  </si>
  <si>
    <t>제조사</t>
  </si>
  <si>
    <t>A/S 책임자와 전화번호 또는 소비자상담 관련 전화번호</t>
  </si>
  <si>
    <t>기타 재화</t>
  </si>
  <si>
    <t>택배사 코드</t>
  </si>
  <si>
    <t>택배사명</t>
  </si>
  <si>
    <t>우체국택배</t>
  </si>
  <si>
    <t>CJ대한통운</t>
  </si>
  <si>
    <t>한진택배</t>
  </si>
  <si>
    <t>로젠택배</t>
  </si>
  <si>
    <t>롯데택배</t>
  </si>
  <si>
    <t>일양로지스</t>
  </si>
  <si>
    <t>EMS</t>
  </si>
  <si>
    <t>DHL</t>
  </si>
  <si>
    <t>UPS</t>
  </si>
  <si>
    <t>한의사랑택배</t>
  </si>
  <si>
    <t>천일택배</t>
  </si>
  <si>
    <t>건영택배</t>
  </si>
  <si>
    <t>한덱스</t>
  </si>
  <si>
    <t>FedEx</t>
  </si>
  <si>
    <t>대신택배</t>
  </si>
  <si>
    <t>경동택배</t>
  </si>
  <si>
    <t>GS Postbox 택배</t>
  </si>
  <si>
    <t>TNT Express</t>
  </si>
  <si>
    <t>USPS</t>
  </si>
  <si>
    <t>GSMNtoN</t>
  </si>
  <si>
    <t>KGL네트웍스</t>
  </si>
  <si>
    <t>합동택배</t>
  </si>
  <si>
    <t>DHL Global Mail</t>
  </si>
  <si>
    <t>i-Parcel</t>
  </si>
  <si>
    <t>LX판토스</t>
  </si>
  <si>
    <t>ECMS Express</t>
  </si>
  <si>
    <t>굿투럭</t>
  </si>
  <si>
    <t>GSI Express</t>
  </si>
  <si>
    <t>CJ대한통운 국제특송</t>
  </si>
  <si>
    <t>애니트랙</t>
  </si>
  <si>
    <t>SLX택배</t>
  </si>
  <si>
    <t>우리택배(구호남택배)</t>
  </si>
  <si>
    <t>CU 편의점택배</t>
  </si>
  <si>
    <t>우리한방택배</t>
  </si>
  <si>
    <t>ACI Express</t>
  </si>
  <si>
    <t>A.C.E EXPRESS INC</t>
  </si>
  <si>
    <t>GPS Logix</t>
  </si>
  <si>
    <t>성원글로벌카고</t>
  </si>
  <si>
    <t>농협택배</t>
  </si>
  <si>
    <t>홈픽택배</t>
  </si>
  <si>
    <t>EuroParcel</t>
  </si>
  <si>
    <t>Cway Express</t>
  </si>
  <si>
    <t>YJS글로벌(영국)</t>
  </si>
  <si>
    <t>은하쉬핑</t>
  </si>
  <si>
    <t>YJS글로벌(월드)</t>
  </si>
  <si>
    <t>Giant Network Group</t>
  </si>
  <si>
    <t>디디로지스</t>
  </si>
  <si>
    <t>대림통운</t>
  </si>
  <si>
    <t>LOTOS CORPORATION</t>
  </si>
  <si>
    <t>IK물류</t>
  </si>
  <si>
    <t>성훈물류</t>
  </si>
  <si>
    <t>CR로지텍</t>
  </si>
  <si>
    <t>용마로지스</t>
  </si>
  <si>
    <t>원더스퀵</t>
  </si>
  <si>
    <t>LineExpress</t>
  </si>
  <si>
    <t>로지스밸리택배</t>
  </si>
  <si>
    <t>제니엘시스템</t>
  </si>
  <si>
    <t>컬리넥스트마일</t>
  </si>
  <si>
    <t>스마트로지스</t>
  </si>
  <si>
    <t>풀앳홈</t>
  </si>
  <si>
    <t>삼성전자물류</t>
  </si>
  <si>
    <t>이투마스(ETOMARS)</t>
  </si>
  <si>
    <t>큐런택배</t>
  </si>
  <si>
    <t>두발히어로</t>
  </si>
  <si>
    <t>위니아딤채</t>
  </si>
  <si>
    <t>하이브시티</t>
  </si>
  <si>
    <t>지니고 당일배송</t>
  </si>
  <si>
    <t>팬스타국제특송(PIEX)</t>
  </si>
  <si>
    <t>오늘의픽업</t>
  </si>
  <si>
    <t>큐익스프레스</t>
  </si>
  <si>
    <t>로지스밸리</t>
  </si>
  <si>
    <t>에이씨티앤코아물류</t>
  </si>
  <si>
    <t>롯데택배 해외특송</t>
  </si>
  <si>
    <t>나은물류</t>
  </si>
  <si>
    <t>한샘서비스원 택배</t>
  </si>
  <si>
    <t>배송하기좋은날(SHIPNERGY)</t>
  </si>
  <si>
    <t>NDEX KOREA</t>
  </si>
  <si>
    <t>도도플렉스(dodoflex)</t>
  </si>
  <si>
    <t>BRIDGE LOGIS</t>
  </si>
  <si>
    <t>허브넷로지스틱스</t>
  </si>
  <si>
    <t>LG전자(판토스)</t>
  </si>
  <si>
    <t>MEXGLOBAL</t>
  </si>
  <si>
    <t>파테크해운항공</t>
  </si>
  <si>
    <t>부릉</t>
  </si>
  <si>
    <t>SBGLS</t>
  </si>
  <si>
    <t>1004홈</t>
  </si>
  <si>
    <t>썬더히어로</t>
  </si>
  <si>
    <t>캐나다쉬핑</t>
  </si>
  <si>
    <t>(주)팀프레시</t>
  </si>
  <si>
    <t>YUNDA EXPRESS</t>
  </si>
  <si>
    <t>롯데칠성</t>
  </si>
  <si>
    <t>핑퐁</t>
  </si>
  <si>
    <t>발렉스 특수물류</t>
  </si>
  <si>
    <t>바바바(bababa)</t>
  </si>
  <si>
    <t>BAIMA EXPRESS</t>
  </si>
  <si>
    <t>엔티엘피스</t>
  </si>
  <si>
    <t>LTL</t>
  </si>
  <si>
    <t>GTS로지스</t>
  </si>
  <si>
    <t>㈜올타코리아</t>
  </si>
  <si>
    <t>로지스팟</t>
  </si>
  <si>
    <t>판월드로지스틱㈜</t>
  </si>
  <si>
    <t>홈픽 오늘도착</t>
  </si>
  <si>
    <t>로지스파트너</t>
  </si>
  <si>
    <t>딜리래빗</t>
  </si>
  <si>
    <t>지오피</t>
  </si>
  <si>
    <t>에이치케이홀딩스</t>
  </si>
  <si>
    <t>HTNS</t>
  </si>
  <si>
    <t>케이제이티</t>
  </si>
  <si>
    <t>더바오</t>
  </si>
  <si>
    <t>라스트마일</t>
  </si>
  <si>
    <t>오늘회 러쉬</t>
  </si>
  <si>
    <t>직구문</t>
  </si>
  <si>
    <t>인터로지스</t>
  </si>
  <si>
    <t>탱고앤고</t>
  </si>
  <si>
    <t>투데이</t>
  </si>
  <si>
    <t>큐브플로우(CUBEFLOW)</t>
  </si>
  <si>
    <t>현대글로비스</t>
  </si>
  <si>
    <t>국제로지스틱(KSE)</t>
  </si>
  <si>
    <t>에스더쉬핑</t>
  </si>
  <si>
    <t>ARGO</t>
  </si>
  <si>
    <t>골드스넵스</t>
  </si>
  <si>
    <t>자이언트</t>
  </si>
  <si>
    <t>(주)엠티인터내셔널</t>
  </si>
  <si>
    <t>(주)이지로지스틱</t>
  </si>
  <si>
    <t>KT EXPRESS(케이티익스프레스)</t>
  </si>
  <si>
    <t>HY</t>
  </si>
  <si>
    <t>유피로지스</t>
  </si>
  <si>
    <t>우진인터로지스</t>
  </si>
  <si>
    <t>Auspost</t>
  </si>
  <si>
    <t>삼다수 가정배송</t>
  </si>
  <si>
    <t>와이드테크</t>
  </si>
  <si>
    <t>SBP</t>
  </si>
  <si>
    <t>SAP EXPRESS</t>
  </si>
  <si>
    <t>위니온로지스</t>
  </si>
  <si>
    <t>ICS LOGISTICS(아이씨에스 로지스틱스)</t>
  </si>
  <si>
    <t>서림특송</t>
  </si>
  <si>
    <t>Rincos</t>
  </si>
  <si>
    <t>딜리박스</t>
  </si>
  <si>
    <r>
      <t xml:space="preserve">상품의 원산지 코드를 입력해주세요
</t>
    </r>
    <r>
      <rPr>
        <sz val="8"/>
        <color rgb="FF4472C4"/>
        <rFont val="Calibri"/>
        <family val="2"/>
      </rPr>
      <t>예시 (중국)</t>
    </r>
    <r>
      <rPr>
        <sz val="8"/>
        <color theme="1"/>
        <rFont val="Calibri"/>
        <family val="2"/>
      </rPr>
      <t xml:space="preserve">
398</t>
    </r>
  </si>
  <si>
    <t>*옵션 사용하는 경우 필수
각각의 옵션명은 줄바꿈(Alt+Enter)으로 구분합니다.
예시
색상
사이즈</t>
  </si>
  <si>
    <t xml:space="preserve">옵션값은 콤마(,)로 구분
각각의 옵션값은 줄바꿈(Alt+Enter)으로 구분합니다.
예시
블랙,화이트
S,M
옵션정보 입력 순서
1. 블랙,S
2. 블랙,M
3. 화이트,S
4. 화이트,M
</t>
  </si>
  <si>
    <t>각각의 옵션별 공급가는 줄바꿈(Alt+Enter)으로 구분합니다.
옵션 순서대로 입력하되, 공급가를 사용하지 않는 옵션에는 하이픈(-)을 입력해주세요.
예시
20000
20000
-
25000</t>
  </si>
  <si>
    <t>옵션별 추가 금액은 판매단가를 기준으로 입력합니다.
*추가 금액이 0원인 상품이 반드시 1개 이상 있어야합니다.
각각의 옵션별 추가금액은 줄바꿈(Alt+Enter)으로 구분합니다.
예시
0
500
500
1000</t>
  </si>
  <si>
    <t>옵션별 판매준수가 추가 금액은 기본입력 값을 기준으로 입력합니다.
*추가 금액이 0원인 상품이 반드시 1개 이상 있어야합니다.
각각의 옵션별 추가금액은 줄바꿈(Alt+Enter)으로 구분합니다.
예시
0
500
500
1000</t>
  </si>
  <si>
    <t>공급사에서 별도로 관리하는 상품 코드가 있다면 입력해주세요.
공급사 코드를 사용하지 않는 경우 공란으로 저장해주세요.
각각의 옵션별 공급사코드는 줄바꿈(Alt+Enter)으로 구분합니다.
옵션 순서대로 입력하되, 코드를 사용하지 않는 옵션에는 하이픈(-)을 입력해주세요.
예시
A20149
-
A20143
A20152</t>
  </si>
  <si>
    <t>각각의 옵션별 추가금액은 줄바꿈(Alt+Enter)으로 구분합니다.
옵션 순서대로 입력하되, 무한 재고로 처리할 옵션에는 하이픈(-)을 입력해주세요.
예시
10000
-
10000
10000</t>
  </si>
  <si>
    <t>고객에게 노출되는 재고 상태입니다. 재고 수량 0 입력 시, 입력 내용과 상관없이 품절로 표시됩니다.
- Y (품절 표시)
- N (재고 보유)
각각의 옵션별 품절 상태는 줄바꿈(Alt+Enter)으로 구분합니다.
예시
N
N
N
N</t>
  </si>
  <si>
    <t>상품의 진열 여부를 선택합니다.
아래 값 중 하나를 입력해주세요. 
미진열 선택 시, 상품이 고객에게 노출되지 않습니다.
- Y (진열)
- N (미진열)
각각의 옵션별 진열 상태는 줄바꿈(Alt+Enter)으로 구분합니다.
예시
Y
Y
N
Y</t>
  </si>
  <si>
    <t>이미지 URL을 입력해주세요
추가이미지는 최대 8개까지 등록 가능합니다.
권장사이즈
500*500 / 50MB이하의 JPG,PNG,GIF
각각의 추가 이미지는 줄바꿈(Alt+Enter)으로 구분합니다.</t>
  </si>
  <si>
    <t>상품 유형 코드에 맞는 항목을 입력해주세요.
상품 유형별 항목 수와 입력한 항목의 수는 반드시 일치해야합니다.
입력 정보의 순서는 상품 정보제공고시 구분코드에서 제공된 항목의 순서와 반드시 일치해야합니다.
각각의 항목은 줄바꿈 (Alt+Enter)로 구분합니다.
예시 침구류/커튼 항목 입력
상품상세페이지 참조
상품상세페이지 참조
상품상세페이지 참조
상품상세페이지 참조
상품상세페이지 참조
상품상세페이지 참조
상품상세페이지 참조
상품상세페이지 참조
상품상세페이지 참조</t>
  </si>
  <si>
    <t>배송비 유형 [개수별배송비] 입력 시 필수 입력입니다.
구간은 최대 N개까지 입력 가능합니다.
1구간 : 1개 이상 구매 시, 배송비
2구간 : 10개 이상 구매 시, 배송비
N구간 : 50개 이상 구매 시, 배송비
수량과 배송비는 콤마(,)로 구분합니다.
각 구간은 줄바꿈(Alt+Enter)으로 구분합니다.
예시
1,3000
10,6000
50,10000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</si>
</sst>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color rgb="FF000000"/>
      <name val="Arial"/>
      <scheme val="minor"/>
    </font>
    <font>
      <b/>
      <sz val="13"/>
      <color rgb="FFFFFFFF"/>
      <name val="Calibri"/>
      <family val="2"/>
    </font>
    <font>
      <sz val="8"/>
      <color rgb="FFFF0000"/>
      <name val="Calibri"/>
      <family val="2"/>
    </font>
    <font>
      <sz val="8"/>
      <color theme="1"/>
      <name val="Calibri"/>
      <family val="2"/>
    </font>
    <font>
      <sz val="10"/>
      <name val="Arial"/>
      <family val="2"/>
    </font>
    <font>
      <u/>
      <sz val="8"/>
      <color rgb="FF0000FF"/>
      <name val="Calibri"/>
      <family val="2"/>
    </font>
    <font>
      <u/>
      <sz val="8"/>
      <color rgb="FF0000FF"/>
      <name val="Calibri"/>
      <family val="2"/>
    </font>
    <font>
      <sz val="8"/>
      <color rgb="FF4472C4"/>
      <name val="Calibri"/>
      <family val="2"/>
    </font>
    <font>
      <sz val="12"/>
      <color theme="1"/>
      <name val="Calibri"/>
      <family val="2"/>
    </font>
    <font>
      <sz val="9"/>
      <color rgb="FFFFFFFF"/>
      <name val="Arial"/>
      <family val="2"/>
    </font>
    <font>
      <sz val="9"/>
      <color rgb="FF000000"/>
      <name val="&quot;Aptos Narrow&quot;"/>
    </font>
    <font>
      <sz val="9"/>
      <color rgb="FFFFFFFF"/>
      <name val="Calibri"/>
      <family val="2"/>
    </font>
    <font>
      <sz val="9"/>
      <color theme="1"/>
      <name val="Malgun Gothic"/>
      <family val="2"/>
      <charset val="129"/>
    </font>
    <font>
      <sz val="9"/>
      <color theme="1"/>
      <name val="Calibri"/>
      <family val="2"/>
    </font>
    <font>
      <sz val="8"/>
      <color rgb="FFFFFFFF"/>
      <name val="Arial"/>
      <family val="2"/>
    </font>
    <font>
      <sz val="8"/>
      <color rgb="FF000000"/>
      <name val="&quot;Aptos Narrow&quot;"/>
    </font>
    <font>
      <sz val="8"/>
      <color rgb="FF000000"/>
      <name val="Arial"/>
      <family val="2"/>
    </font>
    <font>
      <sz val="8"/>
      <color theme="1"/>
      <name val="Aptos Narrow"/>
    </font>
    <font>
      <sz val="8"/>
      <color rgb="FF4285F4"/>
      <name val="Calibri"/>
      <family val="2"/>
    </font>
    <font>
      <sz val="8"/>
      <name val="Arial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/>
    <xf numFmtId="3" fontId="10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49" fontId="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X1001"/>
  <sheetViews>
    <sheetView tabSelected="1" workbookViewId="0">
      <pane xSplit="5" ySplit="4" topLeftCell="F5" activePane="bottomRight" state="frozen"/>
      <selection pane="topRight" activeCell="F1" sqref="F1"/>
      <selection pane="bottomLeft" activeCell="A5" sqref="A5"/>
      <selection pane="bottomRight"/>
    </sheetView>
  </sheetViews>
  <sheetFormatPr baseColWidth="10" defaultColWidth="12.6640625" defaultRowHeight="15.75" customHeight="1"/>
  <cols>
    <col min="1" max="16384" width="12.6640625" style="31"/>
  </cols>
  <sheetData>
    <row r="1" spans="1:50" customFormat="1" ht="37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customFormat="1" ht="13">
      <c r="A2" s="2" t="s">
        <v>1</v>
      </c>
      <c r="B2" s="32" t="s">
        <v>2</v>
      </c>
      <c r="C2" s="33"/>
      <c r="D2" s="33"/>
      <c r="E2" s="34"/>
      <c r="F2" s="35" t="s">
        <v>3</v>
      </c>
      <c r="G2" s="33"/>
      <c r="H2" s="33"/>
      <c r="I2" s="33"/>
      <c r="J2" s="33"/>
      <c r="K2" s="34"/>
      <c r="L2" s="32" t="s">
        <v>4</v>
      </c>
      <c r="M2" s="33"/>
      <c r="N2" s="33"/>
      <c r="O2" s="33"/>
      <c r="P2" s="33"/>
      <c r="Q2" s="33"/>
      <c r="R2" s="34"/>
      <c r="S2" s="35" t="s">
        <v>5</v>
      </c>
      <c r="T2" s="33"/>
      <c r="U2" s="33"/>
      <c r="V2" s="33"/>
      <c r="W2" s="33"/>
      <c r="X2" s="33"/>
      <c r="Y2" s="33"/>
      <c r="Z2" s="33"/>
      <c r="AA2" s="33"/>
      <c r="AB2" s="34"/>
      <c r="AC2" s="3" t="s">
        <v>6</v>
      </c>
      <c r="AD2" s="3"/>
      <c r="AE2" s="4" t="s">
        <v>7</v>
      </c>
      <c r="AF2" s="3" t="s">
        <v>8</v>
      </c>
      <c r="AG2" s="3"/>
      <c r="AH2" s="35" t="s">
        <v>9</v>
      </c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4"/>
      <c r="AU2" s="32" t="s">
        <v>10</v>
      </c>
      <c r="AV2" s="33"/>
      <c r="AW2" s="33"/>
      <c r="AX2" s="34"/>
    </row>
    <row r="3" spans="1:50" customFormat="1" ht="24">
      <c r="A3" s="3" t="s">
        <v>11</v>
      </c>
      <c r="B3" s="5" t="s">
        <v>12</v>
      </c>
      <c r="C3" s="5" t="s">
        <v>13</v>
      </c>
      <c r="D3" s="6" t="s">
        <v>14</v>
      </c>
      <c r="E3" s="6" t="s">
        <v>15</v>
      </c>
      <c r="F3" s="3" t="s">
        <v>16</v>
      </c>
      <c r="G3" s="3" t="s">
        <v>17</v>
      </c>
      <c r="H3" s="3" t="s">
        <v>18</v>
      </c>
      <c r="I3" s="3" t="s">
        <v>19</v>
      </c>
      <c r="J3" s="3" t="s">
        <v>20</v>
      </c>
      <c r="K3" s="3" t="s">
        <v>21</v>
      </c>
      <c r="L3" s="5" t="s">
        <v>22</v>
      </c>
      <c r="M3" s="5" t="s">
        <v>23</v>
      </c>
      <c r="N3" s="5" t="s">
        <v>24</v>
      </c>
      <c r="O3" s="5" t="s">
        <v>25</v>
      </c>
      <c r="P3" s="5" t="s">
        <v>26</v>
      </c>
      <c r="Q3" s="5" t="s">
        <v>27</v>
      </c>
      <c r="R3" s="5" t="s">
        <v>28</v>
      </c>
      <c r="S3" s="3" t="s">
        <v>29</v>
      </c>
      <c r="T3" s="3" t="s">
        <v>30</v>
      </c>
      <c r="U3" s="3" t="s">
        <v>31</v>
      </c>
      <c r="V3" s="3" t="s">
        <v>32</v>
      </c>
      <c r="W3" s="3" t="s">
        <v>33</v>
      </c>
      <c r="X3" s="3" t="s">
        <v>34</v>
      </c>
      <c r="Y3" s="3" t="s">
        <v>35</v>
      </c>
      <c r="Z3" s="3" t="s">
        <v>36</v>
      </c>
      <c r="AA3" s="3" t="s">
        <v>37</v>
      </c>
      <c r="AB3" s="3" t="s">
        <v>38</v>
      </c>
      <c r="AC3" s="5" t="s">
        <v>39</v>
      </c>
      <c r="AD3" s="5" t="s">
        <v>40</v>
      </c>
      <c r="AE3" s="3" t="s">
        <v>41</v>
      </c>
      <c r="AF3" s="6" t="s">
        <v>42</v>
      </c>
      <c r="AG3" s="5" t="s">
        <v>43</v>
      </c>
      <c r="AH3" s="3" t="s">
        <v>44</v>
      </c>
      <c r="AI3" s="3" t="s">
        <v>45</v>
      </c>
      <c r="AJ3" s="3" t="s">
        <v>46</v>
      </c>
      <c r="AK3" s="7" t="s">
        <v>47</v>
      </c>
      <c r="AL3" s="3" t="s">
        <v>48</v>
      </c>
      <c r="AM3" s="3" t="s">
        <v>49</v>
      </c>
      <c r="AN3" s="3" t="s">
        <v>50</v>
      </c>
      <c r="AO3" s="3" t="s">
        <v>51</v>
      </c>
      <c r="AP3" s="3" t="s">
        <v>52</v>
      </c>
      <c r="AQ3" s="3" t="s">
        <v>53</v>
      </c>
      <c r="AR3" s="3" t="s">
        <v>54</v>
      </c>
      <c r="AS3" s="3" t="s">
        <v>55</v>
      </c>
      <c r="AT3" s="3" t="s">
        <v>56</v>
      </c>
      <c r="AU3" s="5" t="s">
        <v>57</v>
      </c>
      <c r="AV3" s="5" t="s">
        <v>58</v>
      </c>
      <c r="AW3" s="5" t="s">
        <v>59</v>
      </c>
      <c r="AX3" s="5" t="s">
        <v>60</v>
      </c>
    </row>
    <row r="4" spans="1:50" customFormat="1" ht="13">
      <c r="A4" s="8" t="s">
        <v>61</v>
      </c>
      <c r="B4" s="9" t="s">
        <v>62</v>
      </c>
      <c r="C4" s="10" t="s">
        <v>63</v>
      </c>
      <c r="D4" s="9" t="s">
        <v>62</v>
      </c>
      <c r="E4" s="9" t="s">
        <v>62</v>
      </c>
      <c r="F4" s="9" t="s">
        <v>62</v>
      </c>
      <c r="G4" s="9" t="s">
        <v>62</v>
      </c>
      <c r="H4" s="9" t="s">
        <v>62</v>
      </c>
      <c r="I4" s="10" t="s">
        <v>63</v>
      </c>
      <c r="J4" s="10" t="s">
        <v>63</v>
      </c>
      <c r="K4" s="9" t="s">
        <v>62</v>
      </c>
      <c r="L4" s="10" t="s">
        <v>63</v>
      </c>
      <c r="M4" s="9" t="s">
        <v>62</v>
      </c>
      <c r="N4" s="10" t="s">
        <v>63</v>
      </c>
      <c r="O4" s="10" t="s">
        <v>63</v>
      </c>
      <c r="P4" s="10" t="s">
        <v>63</v>
      </c>
      <c r="Q4" s="9" t="s">
        <v>62</v>
      </c>
      <c r="R4" s="9" t="s">
        <v>62</v>
      </c>
      <c r="S4" s="9" t="s">
        <v>62</v>
      </c>
      <c r="T4" s="8" t="s">
        <v>61</v>
      </c>
      <c r="U4" s="8" t="s">
        <v>61</v>
      </c>
      <c r="V4" s="10" t="s">
        <v>63</v>
      </c>
      <c r="W4" s="8" t="s">
        <v>61</v>
      </c>
      <c r="X4" s="8" t="s">
        <v>61</v>
      </c>
      <c r="Y4" s="10" t="s">
        <v>63</v>
      </c>
      <c r="Z4" s="10" t="s">
        <v>63</v>
      </c>
      <c r="AA4" s="8" t="s">
        <v>61</v>
      </c>
      <c r="AB4" s="8" t="s">
        <v>61</v>
      </c>
      <c r="AC4" s="9" t="s">
        <v>62</v>
      </c>
      <c r="AD4" s="10" t="s">
        <v>63</v>
      </c>
      <c r="AE4" s="9" t="s">
        <v>62</v>
      </c>
      <c r="AF4" s="9" t="s">
        <v>62</v>
      </c>
      <c r="AG4" s="9" t="s">
        <v>62</v>
      </c>
      <c r="AH4" s="10" t="s">
        <v>63</v>
      </c>
      <c r="AI4" s="8" t="s">
        <v>61</v>
      </c>
      <c r="AJ4" s="8" t="s">
        <v>61</v>
      </c>
      <c r="AK4" s="8" t="s">
        <v>61</v>
      </c>
      <c r="AL4" s="8" t="s">
        <v>61</v>
      </c>
      <c r="AM4" s="8" t="s">
        <v>61</v>
      </c>
      <c r="AN4" s="8" t="s">
        <v>64</v>
      </c>
      <c r="AO4" s="8" t="s">
        <v>61</v>
      </c>
      <c r="AP4" s="8" t="s">
        <v>61</v>
      </c>
      <c r="AQ4" s="10" t="s">
        <v>63</v>
      </c>
      <c r="AR4" s="8" t="s">
        <v>61</v>
      </c>
      <c r="AS4" s="8" t="s">
        <v>61</v>
      </c>
      <c r="AT4" s="8" t="s">
        <v>61</v>
      </c>
      <c r="AU4" s="10" t="s">
        <v>63</v>
      </c>
      <c r="AV4" s="8" t="s">
        <v>61</v>
      </c>
      <c r="AW4" s="8" t="s">
        <v>61</v>
      </c>
      <c r="AX4" s="8" t="s">
        <v>61</v>
      </c>
    </row>
    <row r="5" spans="1:50" customFormat="1" ht="409.6">
      <c r="A5" s="11" t="s">
        <v>65</v>
      </c>
      <c r="B5" s="11" t="s">
        <v>66</v>
      </c>
      <c r="C5" s="11" t="s">
        <v>67</v>
      </c>
      <c r="D5" s="11" t="s">
        <v>68</v>
      </c>
      <c r="E5" s="11" t="s">
        <v>4401</v>
      </c>
      <c r="F5" s="11" t="s">
        <v>69</v>
      </c>
      <c r="G5" s="11" t="s">
        <v>70</v>
      </c>
      <c r="H5" s="11" t="s">
        <v>71</v>
      </c>
      <c r="I5" s="11" t="s">
        <v>72</v>
      </c>
      <c r="J5" s="11" t="s">
        <v>73</v>
      </c>
      <c r="K5" s="11" t="s">
        <v>74</v>
      </c>
      <c r="L5" s="11" t="s">
        <v>75</v>
      </c>
      <c r="M5" s="11" t="s">
        <v>76</v>
      </c>
      <c r="N5" s="11" t="s">
        <v>77</v>
      </c>
      <c r="O5" s="11" t="s">
        <v>78</v>
      </c>
      <c r="P5" s="11" t="s">
        <v>79</v>
      </c>
      <c r="Q5" s="11" t="s">
        <v>80</v>
      </c>
      <c r="R5" s="11" t="s">
        <v>81</v>
      </c>
      <c r="S5" s="11" t="s">
        <v>82</v>
      </c>
      <c r="T5" s="11" t="s">
        <v>4402</v>
      </c>
      <c r="U5" s="11" t="s">
        <v>4403</v>
      </c>
      <c r="V5" s="11" t="s">
        <v>4404</v>
      </c>
      <c r="W5" s="11" t="s">
        <v>4405</v>
      </c>
      <c r="X5" s="11" t="s">
        <v>4406</v>
      </c>
      <c r="Y5" s="11" t="s">
        <v>4407</v>
      </c>
      <c r="Z5" s="11" t="s">
        <v>4408</v>
      </c>
      <c r="AA5" s="11" t="s">
        <v>4409</v>
      </c>
      <c r="AB5" s="11" t="s">
        <v>4410</v>
      </c>
      <c r="AC5" s="11" t="s">
        <v>83</v>
      </c>
      <c r="AD5" s="11" t="s">
        <v>4411</v>
      </c>
      <c r="AE5" s="11" t="s">
        <v>84</v>
      </c>
      <c r="AF5" s="11" t="s">
        <v>85</v>
      </c>
      <c r="AG5" s="11" t="s">
        <v>4412</v>
      </c>
      <c r="AH5" s="11" t="s">
        <v>86</v>
      </c>
      <c r="AI5" s="11" t="s">
        <v>87</v>
      </c>
      <c r="AJ5" s="11" t="s">
        <v>88</v>
      </c>
      <c r="AK5" s="11" t="s">
        <v>89</v>
      </c>
      <c r="AL5" s="11" t="s">
        <v>90</v>
      </c>
      <c r="AM5" s="11" t="s">
        <v>91</v>
      </c>
      <c r="AN5" s="11" t="s">
        <v>92</v>
      </c>
      <c r="AO5" s="11" t="s">
        <v>93</v>
      </c>
      <c r="AP5" s="11" t="s">
        <v>4413</v>
      </c>
      <c r="AQ5" s="11" t="s">
        <v>94</v>
      </c>
      <c r="AR5" s="11" t="s">
        <v>95</v>
      </c>
      <c r="AS5" s="11" t="s">
        <v>96</v>
      </c>
      <c r="AT5" s="11" t="s">
        <v>97</v>
      </c>
      <c r="AU5" s="11" t="s">
        <v>98</v>
      </c>
      <c r="AV5" s="11" t="s">
        <v>99</v>
      </c>
      <c r="AW5" s="12" t="s">
        <v>100</v>
      </c>
      <c r="AX5" s="12" t="s">
        <v>101</v>
      </c>
    </row>
    <row r="6" spans="1:50" ht="16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 t="str">
        <f ca="1">IFERROR(__xludf.DUMMYFUNCTION("TEXTJOIN(CHAR(10), TRUE,
    IFERROR(
        INDEX(SPLIT(U6, CHAR(10)), MOD(SEQUENCE(PRODUCT(LEN(U6) - LEN(SUBSTITUTE(U6, "","", """")) + 1) / LEN(U6)), LEN(U6) - LEN(SUBSTITUTE(U6, CHAR(10), """")) + 1) + 1) &amp; "","" &amp;
        INDEX(SPLIT(U6, CHAR(10)), "&amp;"INT((SEQUENCE(PRODUCT(LEN(U6) - LEN(SUBSTITUTE(U6, "","", """")) + 1) / LEN(U6)) - 1) / (LEN(U6) - LEN(SUBSTITUTE(U6, CHAR(10), """")) + 1) + 1), """")
    )
)"),"")</f>
        <v/>
      </c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</row>
    <row r="7" spans="1:50" ht="16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</row>
    <row r="8" spans="1:50" ht="16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</row>
    <row r="9" spans="1:50" ht="16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</row>
    <row r="10" spans="1:50" ht="16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</row>
    <row r="11" spans="1:50" ht="16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</row>
    <row r="12" spans="1:50" ht="16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</row>
    <row r="13" spans="1:50" ht="16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</row>
    <row r="14" spans="1:50" ht="16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</row>
    <row r="15" spans="1:50" ht="16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</row>
    <row r="16" spans="1:50" ht="16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</row>
    <row r="17" spans="1:50" ht="16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</row>
    <row r="18" spans="1:50" ht="16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</row>
    <row r="19" spans="1:50" ht="16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</row>
    <row r="20" spans="1:50" ht="16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</row>
    <row r="21" spans="1:50" ht="16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</row>
    <row r="22" spans="1:50" ht="16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</row>
    <row r="23" spans="1:50" ht="16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</row>
    <row r="24" spans="1:50" ht="16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</row>
    <row r="25" spans="1:50" ht="16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</row>
    <row r="26" spans="1:50" ht="16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</row>
    <row r="27" spans="1:50" ht="16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</row>
    <row r="28" spans="1:50" ht="16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</row>
    <row r="29" spans="1:50" ht="16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</row>
    <row r="30" spans="1:50" ht="16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</row>
    <row r="31" spans="1:50" ht="16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</row>
    <row r="32" spans="1:50" ht="16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</row>
    <row r="33" spans="1:50" ht="16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</row>
    <row r="34" spans="1:50" ht="16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</row>
    <row r="35" spans="1:50" ht="16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</row>
    <row r="36" spans="1:50" ht="16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</row>
    <row r="37" spans="1:50" ht="16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</row>
    <row r="38" spans="1:50" ht="16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</row>
    <row r="39" spans="1:50" ht="16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</row>
    <row r="40" spans="1:50" ht="16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</row>
    <row r="41" spans="1:50" ht="16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</row>
    <row r="42" spans="1:50" ht="16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</row>
    <row r="43" spans="1:50" ht="16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</row>
    <row r="44" spans="1:50" ht="16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</row>
    <row r="45" spans="1:50" ht="16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</row>
    <row r="46" spans="1:50" ht="16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</row>
    <row r="47" spans="1:50" ht="16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</row>
    <row r="48" spans="1:50" ht="16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</row>
    <row r="49" spans="1:50" ht="16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</row>
    <row r="50" spans="1:50" ht="16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</row>
    <row r="51" spans="1:50" ht="16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</row>
    <row r="52" spans="1:50" ht="16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</row>
    <row r="53" spans="1:50" ht="16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</row>
    <row r="54" spans="1:50" ht="16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</row>
    <row r="55" spans="1:50" ht="16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</row>
    <row r="56" spans="1:50" ht="16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1:50" ht="16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</row>
    <row r="58" spans="1:50" ht="16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</row>
    <row r="59" spans="1:50" ht="16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</row>
    <row r="60" spans="1:50" ht="16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</row>
    <row r="61" spans="1:50" ht="16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</row>
    <row r="62" spans="1:50" ht="16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</row>
    <row r="63" spans="1:50" ht="16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</row>
    <row r="64" spans="1:50" ht="16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</row>
    <row r="65" spans="1:50" ht="16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</row>
    <row r="66" spans="1:50" ht="16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</row>
    <row r="67" spans="1:50" ht="16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</row>
    <row r="68" spans="1:50" ht="16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</row>
    <row r="69" spans="1:50" ht="16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</row>
    <row r="70" spans="1:50" ht="16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</row>
    <row r="71" spans="1:50" ht="16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</row>
    <row r="72" spans="1:50" ht="16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</row>
    <row r="73" spans="1:50" ht="16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</row>
    <row r="74" spans="1:50" ht="16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</row>
    <row r="75" spans="1:50" ht="16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</row>
    <row r="76" spans="1:50" ht="16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</row>
    <row r="77" spans="1:50" ht="16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</row>
    <row r="78" spans="1:50" ht="16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</row>
    <row r="79" spans="1:50" ht="16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</row>
    <row r="80" spans="1:50" ht="16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</row>
    <row r="81" spans="1:50" ht="16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</row>
    <row r="82" spans="1:50" ht="16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</row>
    <row r="83" spans="1:50" ht="16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</row>
    <row r="84" spans="1:50" ht="16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</row>
    <row r="85" spans="1:50" ht="16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</row>
    <row r="86" spans="1:50" ht="16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</row>
    <row r="87" spans="1:50" ht="16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</row>
    <row r="88" spans="1:50" ht="16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</row>
    <row r="89" spans="1:50" ht="16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</row>
    <row r="90" spans="1:50" ht="16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</row>
    <row r="91" spans="1:50" ht="16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</row>
    <row r="92" spans="1:50" ht="16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</row>
    <row r="93" spans="1:50" ht="16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</row>
    <row r="94" spans="1:50" ht="16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</row>
    <row r="95" spans="1:50" ht="16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</row>
    <row r="96" spans="1:50" ht="16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</row>
    <row r="97" spans="1:50" ht="16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</row>
    <row r="98" spans="1:50" ht="16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</row>
    <row r="99" spans="1:50" ht="16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</row>
    <row r="100" spans="1:50" ht="16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</row>
    <row r="101" spans="1:50" ht="16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</row>
    <row r="102" spans="1:50" ht="16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</row>
    <row r="103" spans="1:50" ht="16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</row>
    <row r="104" spans="1:50" ht="16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</row>
    <row r="105" spans="1:50" ht="16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</row>
    <row r="106" spans="1:50" ht="16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</row>
    <row r="107" spans="1:50" ht="16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</row>
    <row r="108" spans="1:50" ht="16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</row>
    <row r="109" spans="1:50" ht="16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</row>
    <row r="110" spans="1:50" ht="16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</row>
    <row r="111" spans="1:50" ht="16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</row>
    <row r="112" spans="1:50" ht="16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</row>
    <row r="113" spans="1:50" ht="16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</row>
    <row r="114" spans="1:50" ht="16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</row>
    <row r="115" spans="1:50" ht="16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</row>
    <row r="116" spans="1:50" ht="16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</row>
    <row r="117" spans="1:50" ht="16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</row>
    <row r="118" spans="1:50" ht="16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</row>
    <row r="119" spans="1:50" ht="16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</row>
    <row r="120" spans="1:50" ht="16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</row>
    <row r="121" spans="1:50" ht="16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</row>
    <row r="122" spans="1:50" ht="16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</row>
    <row r="123" spans="1:50" ht="16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</row>
    <row r="124" spans="1:50" ht="16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</row>
    <row r="125" spans="1:50" ht="16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</row>
    <row r="126" spans="1:50" ht="16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</row>
    <row r="127" spans="1:50" ht="16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</row>
    <row r="128" spans="1:50" ht="16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</row>
    <row r="129" spans="1:50" ht="16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</row>
    <row r="130" spans="1:50" ht="16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</row>
    <row r="131" spans="1:50" ht="16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</row>
    <row r="132" spans="1:50" ht="16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</row>
    <row r="133" spans="1:50" ht="16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</row>
    <row r="134" spans="1:50" ht="16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</row>
    <row r="135" spans="1:50" ht="16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</row>
    <row r="136" spans="1:50" ht="16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</row>
    <row r="137" spans="1:50" ht="16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</row>
    <row r="138" spans="1:50" ht="16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</row>
    <row r="139" spans="1:50" ht="16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</row>
    <row r="140" spans="1:50" ht="16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</row>
    <row r="141" spans="1:50" ht="16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</row>
    <row r="142" spans="1:50" ht="16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</row>
    <row r="143" spans="1:50" ht="16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</row>
    <row r="144" spans="1:50" ht="16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</row>
    <row r="145" spans="1:50" ht="16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</row>
    <row r="146" spans="1:50" ht="16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</row>
    <row r="147" spans="1:50" ht="16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</row>
    <row r="148" spans="1:50" ht="16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</row>
    <row r="149" spans="1:50" ht="16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</row>
    <row r="150" spans="1:50" ht="16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</row>
    <row r="151" spans="1:50" ht="16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</row>
    <row r="152" spans="1:50" ht="16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</row>
    <row r="153" spans="1:50" ht="16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</row>
    <row r="154" spans="1:50" ht="16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</row>
    <row r="155" spans="1:50" ht="16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</row>
    <row r="156" spans="1:50" ht="16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</row>
    <row r="157" spans="1:50" ht="16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</row>
    <row r="158" spans="1:50" ht="16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</row>
    <row r="159" spans="1:50" ht="16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</row>
    <row r="160" spans="1:50" ht="16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</row>
    <row r="161" spans="1:50" ht="16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</row>
    <row r="162" spans="1:50" ht="16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</row>
    <row r="163" spans="1:50" ht="16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</row>
    <row r="164" spans="1:50" ht="16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</row>
    <row r="165" spans="1:50" ht="16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</row>
    <row r="166" spans="1:50" ht="16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</row>
    <row r="167" spans="1:50" ht="16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</row>
    <row r="168" spans="1:50" ht="16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</row>
    <row r="169" spans="1:50" ht="16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</row>
    <row r="170" spans="1:50" ht="16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</row>
    <row r="171" spans="1:50" ht="16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</row>
    <row r="172" spans="1:50" ht="16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</row>
    <row r="173" spans="1:50" ht="16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</row>
    <row r="174" spans="1:50" ht="16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</row>
    <row r="175" spans="1:50" ht="16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</row>
    <row r="176" spans="1:50" ht="16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</row>
    <row r="177" spans="1:50" ht="16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</row>
    <row r="178" spans="1:50" ht="16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</row>
    <row r="179" spans="1:50" ht="16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</row>
    <row r="180" spans="1:50" ht="16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</row>
    <row r="181" spans="1:50" ht="16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</row>
    <row r="182" spans="1:50" ht="16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</row>
    <row r="183" spans="1:50" ht="16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</row>
    <row r="184" spans="1:50" ht="16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</row>
    <row r="185" spans="1:50" ht="16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</row>
    <row r="186" spans="1:50" ht="16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</row>
    <row r="187" spans="1:50" ht="16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</row>
    <row r="188" spans="1:50" ht="16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</row>
    <row r="189" spans="1:50" ht="16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</row>
    <row r="190" spans="1:50" ht="16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</row>
    <row r="191" spans="1:50" ht="16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</row>
    <row r="192" spans="1:50" ht="16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</row>
    <row r="193" spans="1:50" ht="16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</row>
    <row r="194" spans="1:50" ht="16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</row>
    <row r="195" spans="1:50" ht="16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</row>
    <row r="196" spans="1:50" ht="16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</row>
    <row r="197" spans="1:50" ht="16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</row>
    <row r="198" spans="1:50" ht="16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</row>
    <row r="199" spans="1:50" ht="16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</row>
    <row r="200" spans="1:50" ht="16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</row>
    <row r="201" spans="1:50" ht="16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</row>
    <row r="202" spans="1:50" ht="16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</row>
    <row r="203" spans="1:50" ht="16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</row>
    <row r="204" spans="1:50" ht="16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</row>
    <row r="205" spans="1:50" ht="16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</row>
    <row r="206" spans="1:50" ht="16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</row>
    <row r="207" spans="1:50" ht="16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</row>
    <row r="208" spans="1:50" ht="16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</row>
    <row r="209" spans="1:50" ht="16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</row>
    <row r="210" spans="1:50" ht="16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</row>
    <row r="211" spans="1:50" ht="16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</row>
    <row r="212" spans="1:50" ht="16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</row>
    <row r="213" spans="1:50" ht="16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</row>
    <row r="214" spans="1:50" ht="16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</row>
    <row r="215" spans="1:50" ht="16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</row>
    <row r="216" spans="1:50" ht="16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</row>
    <row r="217" spans="1:50" ht="16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</row>
    <row r="218" spans="1:50" ht="16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</row>
    <row r="219" spans="1:50" ht="16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</row>
    <row r="220" spans="1:50" ht="16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</row>
    <row r="221" spans="1:50" ht="16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</row>
    <row r="222" spans="1:50" ht="16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</row>
    <row r="223" spans="1:50" ht="16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</row>
    <row r="224" spans="1:50" ht="16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</row>
    <row r="225" spans="1:50" ht="16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</row>
    <row r="226" spans="1:50" ht="16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</row>
    <row r="227" spans="1:50" ht="16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</row>
    <row r="228" spans="1:50" ht="16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</row>
    <row r="229" spans="1:50" ht="16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</row>
    <row r="230" spans="1:50" ht="16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</row>
    <row r="231" spans="1:50" ht="16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</row>
    <row r="232" spans="1:50" ht="16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</row>
    <row r="233" spans="1:50" ht="16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</row>
    <row r="234" spans="1:50" ht="16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</row>
    <row r="235" spans="1:50" ht="16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</row>
    <row r="236" spans="1:50" ht="16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</row>
    <row r="237" spans="1:50" ht="16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</row>
    <row r="238" spans="1:50" ht="16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</row>
    <row r="239" spans="1:50" ht="16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</row>
    <row r="240" spans="1:50" ht="16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</row>
    <row r="241" spans="1:50" ht="16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</row>
    <row r="242" spans="1:50" ht="16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</row>
    <row r="243" spans="1:50" ht="16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</row>
    <row r="244" spans="1:50" ht="16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</row>
    <row r="245" spans="1:50" ht="16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</row>
    <row r="246" spans="1:50" ht="16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</row>
    <row r="247" spans="1:50" ht="16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</row>
    <row r="248" spans="1:50" ht="16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</row>
    <row r="249" spans="1:50" ht="16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</row>
    <row r="250" spans="1:50" ht="16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</row>
    <row r="251" spans="1:50" ht="16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</row>
    <row r="252" spans="1:50" ht="16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</row>
    <row r="253" spans="1:50" ht="16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</row>
    <row r="254" spans="1:50" ht="16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</row>
    <row r="255" spans="1:50" ht="16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</row>
    <row r="256" spans="1:50" ht="16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</row>
    <row r="257" spans="1:50" ht="16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</row>
    <row r="258" spans="1:50" ht="16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</row>
    <row r="259" spans="1:50" ht="16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</row>
    <row r="260" spans="1:50" ht="16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</row>
    <row r="261" spans="1:50" ht="16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</row>
    <row r="262" spans="1:50" ht="16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</row>
    <row r="263" spans="1:50" ht="16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</row>
    <row r="264" spans="1:50" ht="16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</row>
    <row r="265" spans="1:50" ht="16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</row>
    <row r="266" spans="1:50" ht="16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</row>
    <row r="267" spans="1:50" ht="16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</row>
    <row r="268" spans="1:50" ht="16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</row>
    <row r="269" spans="1:50" ht="16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</row>
    <row r="270" spans="1:50" ht="16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</row>
    <row r="271" spans="1:50" ht="16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</row>
    <row r="272" spans="1:50" ht="16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</row>
    <row r="273" spans="1:50" ht="16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</row>
    <row r="274" spans="1:50" ht="16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</row>
    <row r="275" spans="1:50" ht="16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</row>
    <row r="276" spans="1:50" ht="16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</row>
    <row r="277" spans="1:50" ht="16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</row>
    <row r="278" spans="1:50" ht="16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</row>
    <row r="279" spans="1:50" ht="16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</row>
    <row r="280" spans="1:50" ht="16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</row>
    <row r="281" spans="1:50" ht="16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</row>
    <row r="282" spans="1:50" ht="16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</row>
    <row r="283" spans="1:50" ht="16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</row>
    <row r="284" spans="1:50" ht="16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</row>
    <row r="285" spans="1:50" ht="16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</row>
    <row r="286" spans="1:50" ht="16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</row>
    <row r="287" spans="1:50" ht="16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</row>
    <row r="288" spans="1:50" ht="16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</row>
    <row r="289" spans="1:50" ht="16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</row>
    <row r="290" spans="1:50" ht="16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</row>
    <row r="291" spans="1:50" ht="16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</row>
    <row r="292" spans="1:50" ht="16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</row>
    <row r="293" spans="1:50" ht="16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</row>
    <row r="294" spans="1:50" ht="16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</row>
    <row r="295" spans="1:50" ht="16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</row>
    <row r="296" spans="1:50" ht="16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</row>
    <row r="297" spans="1:50" ht="16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</row>
    <row r="298" spans="1:50" ht="16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</row>
    <row r="299" spans="1:50" ht="16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</row>
    <row r="300" spans="1:50" ht="16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</row>
    <row r="301" spans="1:50" ht="16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</row>
    <row r="302" spans="1:50" ht="16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  <c r="AX302" s="30"/>
    </row>
    <row r="303" spans="1:50" ht="16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  <c r="AX303" s="30"/>
    </row>
    <row r="304" spans="1:50" ht="16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</row>
    <row r="305" spans="1:50" ht="16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</row>
    <row r="306" spans="1:50" ht="16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</row>
    <row r="307" spans="1:50" ht="16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</row>
    <row r="308" spans="1:50" ht="16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</row>
    <row r="309" spans="1:50" ht="16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</row>
    <row r="310" spans="1:50" ht="16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</row>
    <row r="311" spans="1:50" ht="16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</row>
    <row r="312" spans="1:50" ht="16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</row>
    <row r="313" spans="1:50" ht="16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</row>
    <row r="314" spans="1:50" ht="16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</row>
    <row r="315" spans="1:50" ht="16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</row>
    <row r="316" spans="1:50" ht="16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</row>
    <row r="317" spans="1:50" ht="16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</row>
    <row r="318" spans="1:50" ht="16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</row>
    <row r="319" spans="1:50" ht="16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</row>
    <row r="320" spans="1:50" ht="16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</row>
    <row r="321" spans="1:50" ht="16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</row>
    <row r="322" spans="1:50" ht="16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</row>
    <row r="323" spans="1:50" ht="16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</row>
    <row r="324" spans="1:50" ht="16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</row>
    <row r="325" spans="1:50" ht="16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</row>
    <row r="326" spans="1:50" ht="16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</row>
    <row r="327" spans="1:50" ht="16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</row>
    <row r="328" spans="1:50" ht="16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</row>
    <row r="329" spans="1:50" ht="16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</row>
    <row r="330" spans="1:50" ht="16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</row>
    <row r="331" spans="1:50" ht="16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</row>
    <row r="332" spans="1:50" ht="16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</row>
    <row r="333" spans="1:50" ht="16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</row>
    <row r="334" spans="1:50" ht="16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</row>
    <row r="335" spans="1:50" ht="16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</row>
    <row r="336" spans="1:50" ht="16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  <c r="AX336" s="30"/>
    </row>
    <row r="337" spans="1:50" ht="16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</row>
    <row r="338" spans="1:50" ht="16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</row>
    <row r="339" spans="1:50" ht="16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</row>
    <row r="340" spans="1:50" ht="16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  <c r="AX340" s="30"/>
    </row>
    <row r="341" spans="1:50" ht="16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</row>
    <row r="342" spans="1:50" ht="16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</row>
    <row r="343" spans="1:50" ht="16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</row>
    <row r="344" spans="1:50" ht="16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</row>
    <row r="345" spans="1:50" ht="16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</row>
    <row r="346" spans="1:50" ht="16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  <c r="AX346" s="30"/>
    </row>
    <row r="347" spans="1:50" ht="16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  <c r="AV347" s="30"/>
      <c r="AW347" s="30"/>
      <c r="AX347" s="30"/>
    </row>
    <row r="348" spans="1:50" ht="16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  <c r="AT348" s="30"/>
      <c r="AU348" s="30"/>
      <c r="AV348" s="30"/>
      <c r="AW348" s="30"/>
      <c r="AX348" s="30"/>
    </row>
    <row r="349" spans="1:50" ht="16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</row>
    <row r="350" spans="1:50" ht="16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  <c r="AT350" s="30"/>
      <c r="AU350" s="30"/>
      <c r="AV350" s="30"/>
      <c r="AW350" s="30"/>
      <c r="AX350" s="30"/>
    </row>
    <row r="351" spans="1:50" ht="16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</row>
    <row r="352" spans="1:50" ht="16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</row>
    <row r="353" spans="1:50" ht="16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</row>
    <row r="354" spans="1:50" ht="16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</row>
    <row r="355" spans="1:50" ht="16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</row>
    <row r="356" spans="1:50" ht="16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  <c r="AS356" s="30"/>
      <c r="AT356" s="30"/>
      <c r="AU356" s="30"/>
      <c r="AV356" s="30"/>
      <c r="AW356" s="30"/>
      <c r="AX356" s="30"/>
    </row>
    <row r="357" spans="1:50" ht="16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</row>
    <row r="358" spans="1:50" ht="16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</row>
    <row r="359" spans="1:50" ht="16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30"/>
      <c r="AX359" s="30"/>
    </row>
    <row r="360" spans="1:50" ht="16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</row>
    <row r="361" spans="1:50" ht="16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30"/>
      <c r="AX361" s="30"/>
    </row>
    <row r="362" spans="1:50" ht="16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  <c r="AV362" s="30"/>
      <c r="AW362" s="30"/>
      <c r="AX362" s="30"/>
    </row>
    <row r="363" spans="1:50" ht="16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  <c r="AX363" s="30"/>
    </row>
    <row r="364" spans="1:50" ht="16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30"/>
      <c r="AX364" s="30"/>
    </row>
    <row r="365" spans="1:50" ht="16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30"/>
      <c r="AX365" s="30"/>
    </row>
    <row r="366" spans="1:50" ht="16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  <c r="AS366" s="30"/>
      <c r="AT366" s="30"/>
      <c r="AU366" s="30"/>
      <c r="AV366" s="30"/>
      <c r="AW366" s="30"/>
      <c r="AX366" s="30"/>
    </row>
    <row r="367" spans="1:50" ht="16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  <c r="AV367" s="30"/>
      <c r="AW367" s="30"/>
      <c r="AX367" s="30"/>
    </row>
    <row r="368" spans="1:50" ht="16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30"/>
      <c r="AX368" s="30"/>
    </row>
    <row r="369" spans="1:50" ht="16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  <c r="AV369" s="30"/>
      <c r="AW369" s="30"/>
      <c r="AX369" s="30"/>
    </row>
    <row r="370" spans="1:50" ht="16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  <c r="AS370" s="30"/>
      <c r="AT370" s="30"/>
      <c r="AU370" s="30"/>
      <c r="AV370" s="30"/>
      <c r="AW370" s="30"/>
      <c r="AX370" s="30"/>
    </row>
    <row r="371" spans="1:50" ht="16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  <c r="AV371" s="30"/>
      <c r="AW371" s="30"/>
      <c r="AX371" s="30"/>
    </row>
    <row r="372" spans="1:50" ht="16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  <c r="AS372" s="30"/>
      <c r="AT372" s="30"/>
      <c r="AU372" s="30"/>
      <c r="AV372" s="30"/>
      <c r="AW372" s="30"/>
      <c r="AX372" s="30"/>
    </row>
    <row r="373" spans="1:50" ht="16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30"/>
      <c r="AX373" s="30"/>
    </row>
    <row r="374" spans="1:50" ht="16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  <c r="AV374" s="30"/>
      <c r="AW374" s="30"/>
      <c r="AX374" s="30"/>
    </row>
    <row r="375" spans="1:50" ht="16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  <c r="AX375" s="30"/>
    </row>
    <row r="376" spans="1:50" ht="16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  <c r="AV376" s="30"/>
      <c r="AW376" s="30"/>
      <c r="AX376" s="30"/>
    </row>
    <row r="377" spans="1:50" ht="16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30"/>
      <c r="AX377" s="30"/>
    </row>
    <row r="378" spans="1:50" ht="16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  <c r="AV378" s="30"/>
      <c r="AW378" s="30"/>
      <c r="AX378" s="30"/>
    </row>
    <row r="379" spans="1:50" ht="16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30"/>
      <c r="AX379" s="30"/>
    </row>
    <row r="380" spans="1:50" ht="16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  <c r="AV380" s="30"/>
      <c r="AW380" s="30"/>
      <c r="AX380" s="30"/>
    </row>
    <row r="381" spans="1:50" ht="16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30"/>
      <c r="AX381" s="30"/>
    </row>
    <row r="382" spans="1:50" ht="16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  <c r="AV382" s="30"/>
      <c r="AW382" s="30"/>
      <c r="AX382" s="30"/>
    </row>
    <row r="383" spans="1:50" ht="16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  <c r="AX383" s="30"/>
    </row>
    <row r="384" spans="1:50" ht="16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  <c r="AV384" s="30"/>
      <c r="AW384" s="30"/>
      <c r="AX384" s="30"/>
    </row>
    <row r="385" spans="1:50" ht="16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30"/>
      <c r="AX385" s="30"/>
    </row>
    <row r="386" spans="1:50" ht="16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  <c r="AT386" s="30"/>
      <c r="AU386" s="30"/>
      <c r="AV386" s="30"/>
      <c r="AW386" s="30"/>
      <c r="AX386" s="30"/>
    </row>
    <row r="387" spans="1:50" ht="16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  <c r="AS387" s="30"/>
      <c r="AT387" s="30"/>
      <c r="AU387" s="30"/>
      <c r="AV387" s="30"/>
      <c r="AW387" s="30"/>
      <c r="AX387" s="30"/>
    </row>
    <row r="388" spans="1:50" ht="16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  <c r="AS388" s="30"/>
      <c r="AT388" s="30"/>
      <c r="AU388" s="30"/>
      <c r="AV388" s="30"/>
      <c r="AW388" s="30"/>
      <c r="AX388" s="30"/>
    </row>
    <row r="389" spans="1:50" ht="16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30"/>
      <c r="AX389" s="30"/>
    </row>
    <row r="390" spans="1:50" ht="16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  <c r="AV390" s="30"/>
      <c r="AW390" s="30"/>
      <c r="AX390" s="30"/>
    </row>
    <row r="391" spans="1:50" ht="16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  <c r="AV391" s="30"/>
      <c r="AW391" s="30"/>
      <c r="AX391" s="30"/>
    </row>
    <row r="392" spans="1:50" ht="16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  <c r="AT392" s="30"/>
      <c r="AU392" s="30"/>
      <c r="AV392" s="30"/>
      <c r="AW392" s="30"/>
      <c r="AX392" s="30"/>
    </row>
    <row r="393" spans="1:50" ht="16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  <c r="AV393" s="30"/>
      <c r="AW393" s="30"/>
      <c r="AX393" s="30"/>
    </row>
    <row r="394" spans="1:50" ht="16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  <c r="AT394" s="30"/>
      <c r="AU394" s="30"/>
      <c r="AV394" s="30"/>
      <c r="AW394" s="30"/>
      <c r="AX394" s="30"/>
    </row>
    <row r="395" spans="1:50" ht="16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  <c r="AV395" s="30"/>
      <c r="AW395" s="30"/>
      <c r="AX395" s="30"/>
    </row>
    <row r="396" spans="1:50" ht="16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  <c r="AT396" s="30"/>
      <c r="AU396" s="30"/>
      <c r="AV396" s="30"/>
      <c r="AW396" s="30"/>
      <c r="AX396" s="30"/>
    </row>
    <row r="397" spans="1:50" ht="16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30"/>
      <c r="AX397" s="30"/>
    </row>
    <row r="398" spans="1:50" ht="16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  <c r="AT398" s="30"/>
      <c r="AU398" s="30"/>
      <c r="AV398" s="30"/>
      <c r="AW398" s="30"/>
      <c r="AX398" s="30"/>
    </row>
    <row r="399" spans="1:50" ht="16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  <c r="AX399" s="30"/>
    </row>
    <row r="400" spans="1:50" ht="16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  <c r="AV400" s="30"/>
      <c r="AW400" s="30"/>
      <c r="AX400" s="30"/>
    </row>
    <row r="401" spans="1:50" ht="16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  <c r="AT401" s="30"/>
      <c r="AU401" s="30"/>
      <c r="AV401" s="30"/>
      <c r="AW401" s="30"/>
      <c r="AX401" s="30"/>
    </row>
    <row r="402" spans="1:50" ht="16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  <c r="AT402" s="30"/>
      <c r="AU402" s="30"/>
      <c r="AV402" s="30"/>
      <c r="AW402" s="30"/>
      <c r="AX402" s="30"/>
    </row>
    <row r="403" spans="1:50" ht="16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  <c r="AT403" s="30"/>
      <c r="AU403" s="30"/>
      <c r="AV403" s="30"/>
      <c r="AW403" s="30"/>
      <c r="AX403" s="30"/>
    </row>
    <row r="404" spans="1:50" ht="16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  <c r="AS404" s="30"/>
      <c r="AT404" s="30"/>
      <c r="AU404" s="30"/>
      <c r="AV404" s="30"/>
      <c r="AW404" s="30"/>
      <c r="AX404" s="30"/>
    </row>
    <row r="405" spans="1:50" ht="16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  <c r="AT405" s="30"/>
      <c r="AU405" s="30"/>
      <c r="AV405" s="30"/>
      <c r="AW405" s="30"/>
      <c r="AX405" s="30"/>
    </row>
    <row r="406" spans="1:50" ht="16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  <c r="AT406" s="30"/>
      <c r="AU406" s="30"/>
      <c r="AV406" s="30"/>
      <c r="AW406" s="30"/>
      <c r="AX406" s="30"/>
    </row>
    <row r="407" spans="1:50" ht="16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  <c r="AT407" s="30"/>
      <c r="AU407" s="30"/>
      <c r="AV407" s="30"/>
      <c r="AW407" s="30"/>
      <c r="AX407" s="30"/>
    </row>
    <row r="408" spans="1:50" ht="16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  <c r="AS408" s="30"/>
      <c r="AT408" s="30"/>
      <c r="AU408" s="30"/>
      <c r="AV408" s="30"/>
      <c r="AW408" s="30"/>
      <c r="AX408" s="30"/>
    </row>
    <row r="409" spans="1:50" ht="16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  <c r="AS409" s="30"/>
      <c r="AT409" s="30"/>
      <c r="AU409" s="30"/>
      <c r="AV409" s="30"/>
      <c r="AW409" s="30"/>
      <c r="AX409" s="30"/>
    </row>
    <row r="410" spans="1:50" ht="16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  <c r="AS410" s="30"/>
      <c r="AT410" s="30"/>
      <c r="AU410" s="30"/>
      <c r="AV410" s="30"/>
      <c r="AW410" s="30"/>
      <c r="AX410" s="30"/>
    </row>
    <row r="411" spans="1:50" ht="16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  <c r="AS411" s="30"/>
      <c r="AT411" s="30"/>
      <c r="AU411" s="30"/>
      <c r="AV411" s="30"/>
      <c r="AW411" s="30"/>
      <c r="AX411" s="30"/>
    </row>
    <row r="412" spans="1:50" ht="16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  <c r="AS412" s="30"/>
      <c r="AT412" s="30"/>
      <c r="AU412" s="30"/>
      <c r="AV412" s="30"/>
      <c r="AW412" s="30"/>
      <c r="AX412" s="30"/>
    </row>
    <row r="413" spans="1:50" ht="16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  <c r="AV413" s="30"/>
      <c r="AW413" s="30"/>
      <c r="AX413" s="30"/>
    </row>
    <row r="414" spans="1:50" ht="16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  <c r="AS414" s="30"/>
      <c r="AT414" s="30"/>
      <c r="AU414" s="30"/>
      <c r="AV414" s="30"/>
      <c r="AW414" s="30"/>
      <c r="AX414" s="30"/>
    </row>
    <row r="415" spans="1:50" ht="16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  <c r="AS415" s="30"/>
      <c r="AT415" s="30"/>
      <c r="AU415" s="30"/>
      <c r="AV415" s="30"/>
      <c r="AW415" s="30"/>
      <c r="AX415" s="30"/>
    </row>
    <row r="416" spans="1:50" ht="16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  <c r="AS416" s="30"/>
      <c r="AT416" s="30"/>
      <c r="AU416" s="30"/>
      <c r="AV416" s="30"/>
      <c r="AW416" s="30"/>
      <c r="AX416" s="30"/>
    </row>
    <row r="417" spans="1:50" ht="16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  <c r="AS417" s="30"/>
      <c r="AT417" s="30"/>
      <c r="AU417" s="30"/>
      <c r="AV417" s="30"/>
      <c r="AW417" s="30"/>
      <c r="AX417" s="30"/>
    </row>
    <row r="418" spans="1:50" ht="16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  <c r="AS418" s="30"/>
      <c r="AT418" s="30"/>
      <c r="AU418" s="30"/>
      <c r="AV418" s="30"/>
      <c r="AW418" s="30"/>
      <c r="AX418" s="30"/>
    </row>
    <row r="419" spans="1:50" ht="16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  <c r="AV419" s="30"/>
      <c r="AW419" s="30"/>
      <c r="AX419" s="30"/>
    </row>
    <row r="420" spans="1:50" ht="16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  <c r="AS420" s="30"/>
      <c r="AT420" s="30"/>
      <c r="AU420" s="30"/>
      <c r="AV420" s="30"/>
      <c r="AW420" s="30"/>
      <c r="AX420" s="30"/>
    </row>
    <row r="421" spans="1:50" ht="16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  <c r="AS421" s="30"/>
      <c r="AT421" s="30"/>
      <c r="AU421" s="30"/>
      <c r="AV421" s="30"/>
      <c r="AW421" s="30"/>
      <c r="AX421" s="30"/>
    </row>
    <row r="422" spans="1:50" ht="16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  <c r="AS422" s="30"/>
      <c r="AT422" s="30"/>
      <c r="AU422" s="30"/>
      <c r="AV422" s="30"/>
      <c r="AW422" s="30"/>
      <c r="AX422" s="30"/>
    </row>
    <row r="423" spans="1:50" ht="16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  <c r="AS423" s="30"/>
      <c r="AT423" s="30"/>
      <c r="AU423" s="30"/>
      <c r="AV423" s="30"/>
      <c r="AW423" s="30"/>
      <c r="AX423" s="30"/>
    </row>
    <row r="424" spans="1:50" ht="16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  <c r="AS424" s="30"/>
      <c r="AT424" s="30"/>
      <c r="AU424" s="30"/>
      <c r="AV424" s="30"/>
      <c r="AW424" s="30"/>
      <c r="AX424" s="30"/>
    </row>
    <row r="425" spans="1:50" ht="16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  <c r="AS425" s="30"/>
      <c r="AT425" s="30"/>
      <c r="AU425" s="30"/>
      <c r="AV425" s="30"/>
      <c r="AW425" s="30"/>
      <c r="AX425" s="30"/>
    </row>
    <row r="426" spans="1:50" ht="16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  <c r="AS426" s="30"/>
      <c r="AT426" s="30"/>
      <c r="AU426" s="30"/>
      <c r="AV426" s="30"/>
      <c r="AW426" s="30"/>
      <c r="AX426" s="30"/>
    </row>
    <row r="427" spans="1:50" ht="16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  <c r="AS427" s="30"/>
      <c r="AT427" s="30"/>
      <c r="AU427" s="30"/>
      <c r="AV427" s="30"/>
      <c r="AW427" s="30"/>
      <c r="AX427" s="30"/>
    </row>
    <row r="428" spans="1:50" ht="16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  <c r="AS428" s="30"/>
      <c r="AT428" s="30"/>
      <c r="AU428" s="30"/>
      <c r="AV428" s="30"/>
      <c r="AW428" s="30"/>
      <c r="AX428" s="30"/>
    </row>
    <row r="429" spans="1:50" ht="16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  <c r="AS429" s="30"/>
      <c r="AT429" s="30"/>
      <c r="AU429" s="30"/>
      <c r="AV429" s="30"/>
      <c r="AW429" s="30"/>
      <c r="AX429" s="30"/>
    </row>
    <row r="430" spans="1:50" ht="16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  <c r="AS430" s="30"/>
      <c r="AT430" s="30"/>
      <c r="AU430" s="30"/>
      <c r="AV430" s="30"/>
      <c r="AW430" s="30"/>
      <c r="AX430" s="30"/>
    </row>
    <row r="431" spans="1:50" ht="16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  <c r="AS431" s="30"/>
      <c r="AT431" s="30"/>
      <c r="AU431" s="30"/>
      <c r="AV431" s="30"/>
      <c r="AW431" s="30"/>
      <c r="AX431" s="30"/>
    </row>
    <row r="432" spans="1:50" ht="16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  <c r="AS432" s="30"/>
      <c r="AT432" s="30"/>
      <c r="AU432" s="30"/>
      <c r="AV432" s="30"/>
      <c r="AW432" s="30"/>
      <c r="AX432" s="30"/>
    </row>
    <row r="433" spans="1:50" ht="16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  <c r="AS433" s="30"/>
      <c r="AT433" s="30"/>
      <c r="AU433" s="30"/>
      <c r="AV433" s="30"/>
      <c r="AW433" s="30"/>
      <c r="AX433" s="30"/>
    </row>
    <row r="434" spans="1:50" ht="16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  <c r="AS434" s="30"/>
      <c r="AT434" s="30"/>
      <c r="AU434" s="30"/>
      <c r="AV434" s="30"/>
      <c r="AW434" s="30"/>
      <c r="AX434" s="30"/>
    </row>
    <row r="435" spans="1:50" ht="16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  <c r="AS435" s="30"/>
      <c r="AT435" s="30"/>
      <c r="AU435" s="30"/>
      <c r="AV435" s="30"/>
      <c r="AW435" s="30"/>
      <c r="AX435" s="30"/>
    </row>
    <row r="436" spans="1:50" ht="16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  <c r="AS436" s="30"/>
      <c r="AT436" s="30"/>
      <c r="AU436" s="30"/>
      <c r="AV436" s="30"/>
      <c r="AW436" s="30"/>
      <c r="AX436" s="30"/>
    </row>
    <row r="437" spans="1:50" ht="16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  <c r="AS437" s="30"/>
      <c r="AT437" s="30"/>
      <c r="AU437" s="30"/>
      <c r="AV437" s="30"/>
      <c r="AW437" s="30"/>
      <c r="AX437" s="30"/>
    </row>
    <row r="438" spans="1:50" ht="16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  <c r="AS438" s="30"/>
      <c r="AT438" s="30"/>
      <c r="AU438" s="30"/>
      <c r="AV438" s="30"/>
      <c r="AW438" s="30"/>
      <c r="AX438" s="30"/>
    </row>
    <row r="439" spans="1:50" ht="16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  <c r="AS439" s="30"/>
      <c r="AT439" s="30"/>
      <c r="AU439" s="30"/>
      <c r="AV439" s="30"/>
      <c r="AW439" s="30"/>
      <c r="AX439" s="30"/>
    </row>
    <row r="440" spans="1:50" ht="16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  <c r="AS440" s="30"/>
      <c r="AT440" s="30"/>
      <c r="AU440" s="30"/>
      <c r="AV440" s="30"/>
      <c r="AW440" s="30"/>
      <c r="AX440" s="30"/>
    </row>
    <row r="441" spans="1:50" ht="16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  <c r="AS441" s="30"/>
      <c r="AT441" s="30"/>
      <c r="AU441" s="30"/>
      <c r="AV441" s="30"/>
      <c r="AW441" s="30"/>
      <c r="AX441" s="30"/>
    </row>
    <row r="442" spans="1:50" ht="16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  <c r="AS442" s="30"/>
      <c r="AT442" s="30"/>
      <c r="AU442" s="30"/>
      <c r="AV442" s="30"/>
      <c r="AW442" s="30"/>
      <c r="AX442" s="30"/>
    </row>
    <row r="443" spans="1:50" ht="16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  <c r="AS443" s="30"/>
      <c r="AT443" s="30"/>
      <c r="AU443" s="30"/>
      <c r="AV443" s="30"/>
      <c r="AW443" s="30"/>
      <c r="AX443" s="30"/>
    </row>
    <row r="444" spans="1:50" ht="16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  <c r="AS444" s="30"/>
      <c r="AT444" s="30"/>
      <c r="AU444" s="30"/>
      <c r="AV444" s="30"/>
      <c r="AW444" s="30"/>
      <c r="AX444" s="30"/>
    </row>
    <row r="445" spans="1:50" ht="16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  <c r="AS445" s="30"/>
      <c r="AT445" s="30"/>
      <c r="AU445" s="30"/>
      <c r="AV445" s="30"/>
      <c r="AW445" s="30"/>
      <c r="AX445" s="30"/>
    </row>
    <row r="446" spans="1:50" ht="16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  <c r="AS446" s="30"/>
      <c r="AT446" s="30"/>
      <c r="AU446" s="30"/>
      <c r="AV446" s="30"/>
      <c r="AW446" s="30"/>
      <c r="AX446" s="30"/>
    </row>
    <row r="447" spans="1:50" ht="16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  <c r="AS447" s="30"/>
      <c r="AT447" s="30"/>
      <c r="AU447" s="30"/>
      <c r="AV447" s="30"/>
      <c r="AW447" s="30"/>
      <c r="AX447" s="30"/>
    </row>
    <row r="448" spans="1:50" ht="16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  <c r="AS448" s="30"/>
      <c r="AT448" s="30"/>
      <c r="AU448" s="30"/>
      <c r="AV448" s="30"/>
      <c r="AW448" s="30"/>
      <c r="AX448" s="30"/>
    </row>
    <row r="449" spans="1:50" ht="16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  <c r="AS449" s="30"/>
      <c r="AT449" s="30"/>
      <c r="AU449" s="30"/>
      <c r="AV449" s="30"/>
      <c r="AW449" s="30"/>
      <c r="AX449" s="30"/>
    </row>
    <row r="450" spans="1:50" ht="16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  <c r="AS450" s="30"/>
      <c r="AT450" s="30"/>
      <c r="AU450" s="30"/>
      <c r="AV450" s="30"/>
      <c r="AW450" s="30"/>
      <c r="AX450" s="30"/>
    </row>
    <row r="451" spans="1:50" ht="16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  <c r="AS451" s="30"/>
      <c r="AT451" s="30"/>
      <c r="AU451" s="30"/>
      <c r="AV451" s="30"/>
      <c r="AW451" s="30"/>
      <c r="AX451" s="30"/>
    </row>
    <row r="452" spans="1:50" ht="16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  <c r="AS452" s="30"/>
      <c r="AT452" s="30"/>
      <c r="AU452" s="30"/>
      <c r="AV452" s="30"/>
      <c r="AW452" s="30"/>
      <c r="AX452" s="30"/>
    </row>
    <row r="453" spans="1:50" ht="16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  <c r="AS453" s="30"/>
      <c r="AT453" s="30"/>
      <c r="AU453" s="30"/>
      <c r="AV453" s="30"/>
      <c r="AW453" s="30"/>
      <c r="AX453" s="30"/>
    </row>
    <row r="454" spans="1:50" ht="16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  <c r="AS454" s="30"/>
      <c r="AT454" s="30"/>
      <c r="AU454" s="30"/>
      <c r="AV454" s="30"/>
      <c r="AW454" s="30"/>
      <c r="AX454" s="30"/>
    </row>
    <row r="455" spans="1:50" ht="16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  <c r="AS455" s="30"/>
      <c r="AT455" s="30"/>
      <c r="AU455" s="30"/>
      <c r="AV455" s="30"/>
      <c r="AW455" s="30"/>
      <c r="AX455" s="30"/>
    </row>
    <row r="456" spans="1:50" ht="16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  <c r="AS456" s="30"/>
      <c r="AT456" s="30"/>
      <c r="AU456" s="30"/>
      <c r="AV456" s="30"/>
      <c r="AW456" s="30"/>
      <c r="AX456" s="30"/>
    </row>
    <row r="457" spans="1:50" ht="16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  <c r="AS457" s="30"/>
      <c r="AT457" s="30"/>
      <c r="AU457" s="30"/>
      <c r="AV457" s="30"/>
      <c r="AW457" s="30"/>
      <c r="AX457" s="30"/>
    </row>
    <row r="458" spans="1:50" ht="16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  <c r="AS458" s="30"/>
      <c r="AT458" s="30"/>
      <c r="AU458" s="30"/>
      <c r="AV458" s="30"/>
      <c r="AW458" s="30"/>
      <c r="AX458" s="30"/>
    </row>
    <row r="459" spans="1:50" ht="16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  <c r="AS459" s="30"/>
      <c r="AT459" s="30"/>
      <c r="AU459" s="30"/>
      <c r="AV459" s="30"/>
      <c r="AW459" s="30"/>
      <c r="AX459" s="30"/>
    </row>
    <row r="460" spans="1:50" ht="16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  <c r="AS460" s="30"/>
      <c r="AT460" s="30"/>
      <c r="AU460" s="30"/>
      <c r="AV460" s="30"/>
      <c r="AW460" s="30"/>
      <c r="AX460" s="30"/>
    </row>
    <row r="461" spans="1:50" ht="16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  <c r="AS461" s="30"/>
      <c r="AT461" s="30"/>
      <c r="AU461" s="30"/>
      <c r="AV461" s="30"/>
      <c r="AW461" s="30"/>
      <c r="AX461" s="30"/>
    </row>
    <row r="462" spans="1:50" ht="16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  <c r="AS462" s="30"/>
      <c r="AT462" s="30"/>
      <c r="AU462" s="30"/>
      <c r="AV462" s="30"/>
      <c r="AW462" s="30"/>
      <c r="AX462" s="30"/>
    </row>
    <row r="463" spans="1:50" ht="16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  <c r="AS463" s="30"/>
      <c r="AT463" s="30"/>
      <c r="AU463" s="30"/>
      <c r="AV463" s="30"/>
      <c r="AW463" s="30"/>
      <c r="AX463" s="30"/>
    </row>
    <row r="464" spans="1:50" ht="16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  <c r="AS464" s="30"/>
      <c r="AT464" s="30"/>
      <c r="AU464" s="30"/>
      <c r="AV464" s="30"/>
      <c r="AW464" s="30"/>
      <c r="AX464" s="30"/>
    </row>
    <row r="465" spans="1:50" ht="16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  <c r="AS465" s="30"/>
      <c r="AT465" s="30"/>
      <c r="AU465" s="30"/>
      <c r="AV465" s="30"/>
      <c r="AW465" s="30"/>
      <c r="AX465" s="30"/>
    </row>
    <row r="466" spans="1:50" ht="16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  <c r="AS466" s="30"/>
      <c r="AT466" s="30"/>
      <c r="AU466" s="30"/>
      <c r="AV466" s="30"/>
      <c r="AW466" s="30"/>
      <c r="AX466" s="30"/>
    </row>
    <row r="467" spans="1:50" ht="16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  <c r="AS467" s="30"/>
      <c r="AT467" s="30"/>
      <c r="AU467" s="30"/>
      <c r="AV467" s="30"/>
      <c r="AW467" s="30"/>
      <c r="AX467" s="30"/>
    </row>
    <row r="468" spans="1:50" ht="16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  <c r="AS468" s="30"/>
      <c r="AT468" s="30"/>
      <c r="AU468" s="30"/>
      <c r="AV468" s="30"/>
      <c r="AW468" s="30"/>
      <c r="AX468" s="30"/>
    </row>
    <row r="469" spans="1:50" ht="16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  <c r="AS469" s="30"/>
      <c r="AT469" s="30"/>
      <c r="AU469" s="30"/>
      <c r="AV469" s="30"/>
      <c r="AW469" s="30"/>
      <c r="AX469" s="30"/>
    </row>
    <row r="470" spans="1:50" ht="16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30"/>
      <c r="AJ470" s="30"/>
      <c r="AK470" s="30"/>
      <c r="AL470" s="30"/>
      <c r="AM470" s="30"/>
      <c r="AN470" s="30"/>
      <c r="AO470" s="30"/>
      <c r="AP470" s="30"/>
      <c r="AQ470" s="30"/>
      <c r="AR470" s="30"/>
      <c r="AS470" s="30"/>
      <c r="AT470" s="30"/>
      <c r="AU470" s="30"/>
      <c r="AV470" s="30"/>
      <c r="AW470" s="30"/>
      <c r="AX470" s="30"/>
    </row>
    <row r="471" spans="1:50" ht="16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30"/>
      <c r="AJ471" s="30"/>
      <c r="AK471" s="30"/>
      <c r="AL471" s="30"/>
      <c r="AM471" s="30"/>
      <c r="AN471" s="30"/>
      <c r="AO471" s="30"/>
      <c r="AP471" s="30"/>
      <c r="AQ471" s="30"/>
      <c r="AR471" s="30"/>
      <c r="AS471" s="30"/>
      <c r="AT471" s="30"/>
      <c r="AU471" s="30"/>
      <c r="AV471" s="30"/>
      <c r="AW471" s="30"/>
      <c r="AX471" s="30"/>
    </row>
    <row r="472" spans="1:50" ht="16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30"/>
      <c r="AJ472" s="30"/>
      <c r="AK472" s="30"/>
      <c r="AL472" s="30"/>
      <c r="AM472" s="30"/>
      <c r="AN472" s="30"/>
      <c r="AO472" s="30"/>
      <c r="AP472" s="30"/>
      <c r="AQ472" s="30"/>
      <c r="AR472" s="30"/>
      <c r="AS472" s="30"/>
      <c r="AT472" s="30"/>
      <c r="AU472" s="30"/>
      <c r="AV472" s="30"/>
      <c r="AW472" s="30"/>
      <c r="AX472" s="30"/>
    </row>
    <row r="473" spans="1:50" ht="16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30"/>
      <c r="AJ473" s="30"/>
      <c r="AK473" s="30"/>
      <c r="AL473" s="30"/>
      <c r="AM473" s="30"/>
      <c r="AN473" s="30"/>
      <c r="AO473" s="30"/>
      <c r="AP473" s="30"/>
      <c r="AQ473" s="30"/>
      <c r="AR473" s="30"/>
      <c r="AS473" s="30"/>
      <c r="AT473" s="30"/>
      <c r="AU473" s="30"/>
      <c r="AV473" s="30"/>
      <c r="AW473" s="30"/>
      <c r="AX473" s="30"/>
    </row>
    <row r="474" spans="1:50" ht="16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30"/>
      <c r="AJ474" s="30"/>
      <c r="AK474" s="30"/>
      <c r="AL474" s="30"/>
      <c r="AM474" s="30"/>
      <c r="AN474" s="30"/>
      <c r="AO474" s="30"/>
      <c r="AP474" s="30"/>
      <c r="AQ474" s="30"/>
      <c r="AR474" s="30"/>
      <c r="AS474" s="30"/>
      <c r="AT474" s="30"/>
      <c r="AU474" s="30"/>
      <c r="AV474" s="30"/>
      <c r="AW474" s="30"/>
      <c r="AX474" s="30"/>
    </row>
    <row r="475" spans="1:50" ht="16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  <c r="AS475" s="30"/>
      <c r="AT475" s="30"/>
      <c r="AU475" s="30"/>
      <c r="AV475" s="30"/>
      <c r="AW475" s="30"/>
      <c r="AX475" s="30"/>
    </row>
    <row r="476" spans="1:50" ht="16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  <c r="AS476" s="30"/>
      <c r="AT476" s="30"/>
      <c r="AU476" s="30"/>
      <c r="AV476" s="30"/>
      <c r="AW476" s="30"/>
      <c r="AX476" s="30"/>
    </row>
    <row r="477" spans="1:50" ht="16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  <c r="AS477" s="30"/>
      <c r="AT477" s="30"/>
      <c r="AU477" s="30"/>
      <c r="AV477" s="30"/>
      <c r="AW477" s="30"/>
      <c r="AX477" s="30"/>
    </row>
    <row r="478" spans="1:50" ht="16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  <c r="AS478" s="30"/>
      <c r="AT478" s="30"/>
      <c r="AU478" s="30"/>
      <c r="AV478" s="30"/>
      <c r="AW478" s="30"/>
      <c r="AX478" s="30"/>
    </row>
    <row r="479" spans="1:50" ht="16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  <c r="AS479" s="30"/>
      <c r="AT479" s="30"/>
      <c r="AU479" s="30"/>
      <c r="AV479" s="30"/>
      <c r="AW479" s="30"/>
      <c r="AX479" s="30"/>
    </row>
    <row r="480" spans="1:50" ht="16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  <c r="AS480" s="30"/>
      <c r="AT480" s="30"/>
      <c r="AU480" s="30"/>
      <c r="AV480" s="30"/>
      <c r="AW480" s="30"/>
      <c r="AX480" s="30"/>
    </row>
    <row r="481" spans="1:50" ht="16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  <c r="AS481" s="30"/>
      <c r="AT481" s="30"/>
      <c r="AU481" s="30"/>
      <c r="AV481" s="30"/>
      <c r="AW481" s="30"/>
      <c r="AX481" s="30"/>
    </row>
    <row r="482" spans="1:50" ht="16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0"/>
      <c r="AJ482" s="30"/>
      <c r="AK482" s="30"/>
      <c r="AL482" s="30"/>
      <c r="AM482" s="30"/>
      <c r="AN482" s="30"/>
      <c r="AO482" s="30"/>
      <c r="AP482" s="30"/>
      <c r="AQ482" s="30"/>
      <c r="AR482" s="30"/>
      <c r="AS482" s="30"/>
      <c r="AT482" s="30"/>
      <c r="AU482" s="30"/>
      <c r="AV482" s="30"/>
      <c r="AW482" s="30"/>
      <c r="AX482" s="30"/>
    </row>
    <row r="483" spans="1:50" ht="16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0"/>
      <c r="AJ483" s="30"/>
      <c r="AK483" s="30"/>
      <c r="AL483" s="30"/>
      <c r="AM483" s="30"/>
      <c r="AN483" s="30"/>
      <c r="AO483" s="30"/>
      <c r="AP483" s="30"/>
      <c r="AQ483" s="30"/>
      <c r="AR483" s="30"/>
      <c r="AS483" s="30"/>
      <c r="AT483" s="30"/>
      <c r="AU483" s="30"/>
      <c r="AV483" s="30"/>
      <c r="AW483" s="30"/>
      <c r="AX483" s="30"/>
    </row>
    <row r="484" spans="1:50" ht="16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0"/>
      <c r="AJ484" s="30"/>
      <c r="AK484" s="30"/>
      <c r="AL484" s="30"/>
      <c r="AM484" s="30"/>
      <c r="AN484" s="30"/>
      <c r="AO484" s="30"/>
      <c r="AP484" s="30"/>
      <c r="AQ484" s="30"/>
      <c r="AR484" s="30"/>
      <c r="AS484" s="30"/>
      <c r="AT484" s="30"/>
      <c r="AU484" s="30"/>
      <c r="AV484" s="30"/>
      <c r="AW484" s="30"/>
      <c r="AX484" s="30"/>
    </row>
    <row r="485" spans="1:50" ht="16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0"/>
      <c r="AJ485" s="30"/>
      <c r="AK485" s="30"/>
      <c r="AL485" s="30"/>
      <c r="AM485" s="30"/>
      <c r="AN485" s="30"/>
      <c r="AO485" s="30"/>
      <c r="AP485" s="30"/>
      <c r="AQ485" s="30"/>
      <c r="AR485" s="30"/>
      <c r="AS485" s="30"/>
      <c r="AT485" s="30"/>
      <c r="AU485" s="30"/>
      <c r="AV485" s="30"/>
      <c r="AW485" s="30"/>
      <c r="AX485" s="30"/>
    </row>
    <row r="486" spans="1:50" ht="16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0"/>
      <c r="AJ486" s="30"/>
      <c r="AK486" s="30"/>
      <c r="AL486" s="30"/>
      <c r="AM486" s="30"/>
      <c r="AN486" s="30"/>
      <c r="AO486" s="30"/>
      <c r="AP486" s="30"/>
      <c r="AQ486" s="30"/>
      <c r="AR486" s="30"/>
      <c r="AS486" s="30"/>
      <c r="AT486" s="30"/>
      <c r="AU486" s="30"/>
      <c r="AV486" s="30"/>
      <c r="AW486" s="30"/>
      <c r="AX486" s="30"/>
    </row>
    <row r="487" spans="1:50" ht="16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0"/>
      <c r="AJ487" s="30"/>
      <c r="AK487" s="30"/>
      <c r="AL487" s="30"/>
      <c r="AM487" s="30"/>
      <c r="AN487" s="30"/>
      <c r="AO487" s="30"/>
      <c r="AP487" s="30"/>
      <c r="AQ487" s="30"/>
      <c r="AR487" s="30"/>
      <c r="AS487" s="30"/>
      <c r="AT487" s="30"/>
      <c r="AU487" s="30"/>
      <c r="AV487" s="30"/>
      <c r="AW487" s="30"/>
      <c r="AX487" s="30"/>
    </row>
    <row r="488" spans="1:50" ht="16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0"/>
      <c r="AJ488" s="30"/>
      <c r="AK488" s="30"/>
      <c r="AL488" s="30"/>
      <c r="AM488" s="30"/>
      <c r="AN488" s="30"/>
      <c r="AO488" s="30"/>
      <c r="AP488" s="30"/>
      <c r="AQ488" s="30"/>
      <c r="AR488" s="30"/>
      <c r="AS488" s="30"/>
      <c r="AT488" s="30"/>
      <c r="AU488" s="30"/>
      <c r="AV488" s="30"/>
      <c r="AW488" s="30"/>
      <c r="AX488" s="30"/>
    </row>
    <row r="489" spans="1:50" ht="16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0"/>
      <c r="AJ489" s="30"/>
      <c r="AK489" s="30"/>
      <c r="AL489" s="30"/>
      <c r="AM489" s="30"/>
      <c r="AN489" s="30"/>
      <c r="AO489" s="30"/>
      <c r="AP489" s="30"/>
      <c r="AQ489" s="30"/>
      <c r="AR489" s="30"/>
      <c r="AS489" s="30"/>
      <c r="AT489" s="30"/>
      <c r="AU489" s="30"/>
      <c r="AV489" s="30"/>
      <c r="AW489" s="30"/>
      <c r="AX489" s="30"/>
    </row>
    <row r="490" spans="1:50" ht="16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0"/>
      <c r="AJ490" s="30"/>
      <c r="AK490" s="30"/>
      <c r="AL490" s="30"/>
      <c r="AM490" s="30"/>
      <c r="AN490" s="30"/>
      <c r="AO490" s="30"/>
      <c r="AP490" s="30"/>
      <c r="AQ490" s="30"/>
      <c r="AR490" s="30"/>
      <c r="AS490" s="30"/>
      <c r="AT490" s="30"/>
      <c r="AU490" s="30"/>
      <c r="AV490" s="30"/>
      <c r="AW490" s="30"/>
      <c r="AX490" s="30"/>
    </row>
    <row r="491" spans="1:50" ht="16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0"/>
      <c r="AJ491" s="30"/>
      <c r="AK491" s="30"/>
      <c r="AL491" s="30"/>
      <c r="AM491" s="30"/>
      <c r="AN491" s="30"/>
      <c r="AO491" s="30"/>
      <c r="AP491" s="30"/>
      <c r="AQ491" s="30"/>
      <c r="AR491" s="30"/>
      <c r="AS491" s="30"/>
      <c r="AT491" s="30"/>
      <c r="AU491" s="30"/>
      <c r="AV491" s="30"/>
      <c r="AW491" s="30"/>
      <c r="AX491" s="30"/>
    </row>
    <row r="492" spans="1:50" ht="16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0"/>
      <c r="AJ492" s="30"/>
      <c r="AK492" s="30"/>
      <c r="AL492" s="30"/>
      <c r="AM492" s="30"/>
      <c r="AN492" s="30"/>
      <c r="AO492" s="30"/>
      <c r="AP492" s="30"/>
      <c r="AQ492" s="30"/>
      <c r="AR492" s="30"/>
      <c r="AS492" s="30"/>
      <c r="AT492" s="30"/>
      <c r="AU492" s="30"/>
      <c r="AV492" s="30"/>
      <c r="AW492" s="30"/>
      <c r="AX492" s="30"/>
    </row>
    <row r="493" spans="1:50" ht="16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0"/>
      <c r="AJ493" s="30"/>
      <c r="AK493" s="30"/>
      <c r="AL493" s="30"/>
      <c r="AM493" s="30"/>
      <c r="AN493" s="30"/>
      <c r="AO493" s="30"/>
      <c r="AP493" s="30"/>
      <c r="AQ493" s="30"/>
      <c r="AR493" s="30"/>
      <c r="AS493" s="30"/>
      <c r="AT493" s="30"/>
      <c r="AU493" s="30"/>
      <c r="AV493" s="30"/>
      <c r="AW493" s="30"/>
      <c r="AX493" s="30"/>
    </row>
    <row r="494" spans="1:50" ht="16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0"/>
      <c r="AJ494" s="30"/>
      <c r="AK494" s="30"/>
      <c r="AL494" s="30"/>
      <c r="AM494" s="30"/>
      <c r="AN494" s="30"/>
      <c r="AO494" s="30"/>
      <c r="AP494" s="30"/>
      <c r="AQ494" s="30"/>
      <c r="AR494" s="30"/>
      <c r="AS494" s="30"/>
      <c r="AT494" s="30"/>
      <c r="AU494" s="30"/>
      <c r="AV494" s="30"/>
      <c r="AW494" s="30"/>
      <c r="AX494" s="30"/>
    </row>
    <row r="495" spans="1:50" ht="16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0"/>
      <c r="AJ495" s="30"/>
      <c r="AK495" s="30"/>
      <c r="AL495" s="30"/>
      <c r="AM495" s="30"/>
      <c r="AN495" s="30"/>
      <c r="AO495" s="30"/>
      <c r="AP495" s="30"/>
      <c r="AQ495" s="30"/>
      <c r="AR495" s="30"/>
      <c r="AS495" s="30"/>
      <c r="AT495" s="30"/>
      <c r="AU495" s="30"/>
      <c r="AV495" s="30"/>
      <c r="AW495" s="30"/>
      <c r="AX495" s="30"/>
    </row>
    <row r="496" spans="1:50" ht="16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0"/>
      <c r="AJ496" s="30"/>
      <c r="AK496" s="30"/>
      <c r="AL496" s="30"/>
      <c r="AM496" s="30"/>
      <c r="AN496" s="30"/>
      <c r="AO496" s="30"/>
      <c r="AP496" s="30"/>
      <c r="AQ496" s="30"/>
      <c r="AR496" s="30"/>
      <c r="AS496" s="30"/>
      <c r="AT496" s="30"/>
      <c r="AU496" s="30"/>
      <c r="AV496" s="30"/>
      <c r="AW496" s="30"/>
      <c r="AX496" s="30"/>
    </row>
    <row r="497" spans="1:50" ht="16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0"/>
      <c r="AJ497" s="30"/>
      <c r="AK497" s="30"/>
      <c r="AL497" s="30"/>
      <c r="AM497" s="30"/>
      <c r="AN497" s="30"/>
      <c r="AO497" s="30"/>
      <c r="AP497" s="30"/>
      <c r="AQ497" s="30"/>
      <c r="AR497" s="30"/>
      <c r="AS497" s="30"/>
      <c r="AT497" s="30"/>
      <c r="AU497" s="30"/>
      <c r="AV497" s="30"/>
      <c r="AW497" s="30"/>
      <c r="AX497" s="30"/>
    </row>
    <row r="498" spans="1:50" ht="16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  <c r="AR498" s="30"/>
      <c r="AS498" s="30"/>
      <c r="AT498" s="30"/>
      <c r="AU498" s="30"/>
      <c r="AV498" s="30"/>
      <c r="AW498" s="30"/>
      <c r="AX498" s="30"/>
    </row>
    <row r="499" spans="1:50" ht="16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  <c r="AR499" s="30"/>
      <c r="AS499" s="30"/>
      <c r="AT499" s="30"/>
      <c r="AU499" s="30"/>
      <c r="AV499" s="30"/>
      <c r="AW499" s="30"/>
      <c r="AX499" s="30"/>
    </row>
    <row r="500" spans="1:50" ht="16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0"/>
      <c r="AJ500" s="30"/>
      <c r="AK500" s="30"/>
      <c r="AL500" s="30"/>
      <c r="AM500" s="30"/>
      <c r="AN500" s="30"/>
      <c r="AO500" s="30"/>
      <c r="AP500" s="30"/>
      <c r="AQ500" s="30"/>
      <c r="AR500" s="30"/>
      <c r="AS500" s="30"/>
      <c r="AT500" s="30"/>
      <c r="AU500" s="30"/>
      <c r="AV500" s="30"/>
      <c r="AW500" s="30"/>
      <c r="AX500" s="30"/>
    </row>
    <row r="501" spans="1:50" ht="16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0"/>
      <c r="AJ501" s="30"/>
      <c r="AK501" s="30"/>
      <c r="AL501" s="30"/>
      <c r="AM501" s="30"/>
      <c r="AN501" s="30"/>
      <c r="AO501" s="30"/>
      <c r="AP501" s="30"/>
      <c r="AQ501" s="30"/>
      <c r="AR501" s="30"/>
      <c r="AS501" s="30"/>
      <c r="AT501" s="30"/>
      <c r="AU501" s="30"/>
      <c r="AV501" s="30"/>
      <c r="AW501" s="30"/>
      <c r="AX501" s="30"/>
    </row>
    <row r="502" spans="1:50" ht="16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0"/>
      <c r="AJ502" s="30"/>
      <c r="AK502" s="30"/>
      <c r="AL502" s="30"/>
      <c r="AM502" s="30"/>
      <c r="AN502" s="30"/>
      <c r="AO502" s="30"/>
      <c r="AP502" s="30"/>
      <c r="AQ502" s="30"/>
      <c r="AR502" s="30"/>
      <c r="AS502" s="30"/>
      <c r="AT502" s="30"/>
      <c r="AU502" s="30"/>
      <c r="AV502" s="30"/>
      <c r="AW502" s="30"/>
      <c r="AX502" s="30"/>
    </row>
    <row r="503" spans="1:50" ht="16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0"/>
      <c r="AJ503" s="30"/>
      <c r="AK503" s="30"/>
      <c r="AL503" s="30"/>
      <c r="AM503" s="30"/>
      <c r="AN503" s="30"/>
      <c r="AO503" s="30"/>
      <c r="AP503" s="30"/>
      <c r="AQ503" s="30"/>
      <c r="AR503" s="30"/>
      <c r="AS503" s="30"/>
      <c r="AT503" s="30"/>
      <c r="AU503" s="30"/>
      <c r="AV503" s="30"/>
      <c r="AW503" s="30"/>
      <c r="AX503" s="30"/>
    </row>
    <row r="504" spans="1:50" ht="16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0"/>
      <c r="AJ504" s="30"/>
      <c r="AK504" s="30"/>
      <c r="AL504" s="30"/>
      <c r="AM504" s="30"/>
      <c r="AN504" s="30"/>
      <c r="AO504" s="30"/>
      <c r="AP504" s="30"/>
      <c r="AQ504" s="30"/>
      <c r="AR504" s="30"/>
      <c r="AS504" s="30"/>
      <c r="AT504" s="30"/>
      <c r="AU504" s="30"/>
      <c r="AV504" s="30"/>
      <c r="AW504" s="30"/>
      <c r="AX504" s="30"/>
    </row>
    <row r="505" spans="1:50" ht="16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0"/>
      <c r="AJ505" s="30"/>
      <c r="AK505" s="30"/>
      <c r="AL505" s="30"/>
      <c r="AM505" s="30"/>
      <c r="AN505" s="30"/>
      <c r="AO505" s="30"/>
      <c r="AP505" s="30"/>
      <c r="AQ505" s="30"/>
      <c r="AR505" s="30"/>
      <c r="AS505" s="30"/>
      <c r="AT505" s="30"/>
      <c r="AU505" s="30"/>
      <c r="AV505" s="30"/>
      <c r="AW505" s="30"/>
      <c r="AX505" s="30"/>
    </row>
    <row r="506" spans="1:50" ht="16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0"/>
      <c r="AJ506" s="30"/>
      <c r="AK506" s="30"/>
      <c r="AL506" s="30"/>
      <c r="AM506" s="30"/>
      <c r="AN506" s="30"/>
      <c r="AO506" s="30"/>
      <c r="AP506" s="30"/>
      <c r="AQ506" s="30"/>
      <c r="AR506" s="30"/>
      <c r="AS506" s="30"/>
      <c r="AT506" s="30"/>
      <c r="AU506" s="30"/>
      <c r="AV506" s="30"/>
      <c r="AW506" s="30"/>
      <c r="AX506" s="30"/>
    </row>
    <row r="507" spans="1:50" ht="16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  <c r="AS507" s="30"/>
      <c r="AT507" s="30"/>
      <c r="AU507" s="30"/>
      <c r="AV507" s="30"/>
      <c r="AW507" s="30"/>
      <c r="AX507" s="30"/>
    </row>
    <row r="508" spans="1:50" ht="16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  <c r="AR508" s="30"/>
      <c r="AS508" s="30"/>
      <c r="AT508" s="30"/>
      <c r="AU508" s="30"/>
      <c r="AV508" s="30"/>
      <c r="AW508" s="30"/>
      <c r="AX508" s="30"/>
    </row>
    <row r="509" spans="1:50" ht="16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  <c r="AS509" s="30"/>
      <c r="AT509" s="30"/>
      <c r="AU509" s="30"/>
      <c r="AV509" s="30"/>
      <c r="AW509" s="30"/>
      <c r="AX509" s="30"/>
    </row>
    <row r="510" spans="1:50" ht="16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0"/>
      <c r="AJ510" s="30"/>
      <c r="AK510" s="30"/>
      <c r="AL510" s="30"/>
      <c r="AM510" s="30"/>
      <c r="AN510" s="30"/>
      <c r="AO510" s="30"/>
      <c r="AP510" s="30"/>
      <c r="AQ510" s="30"/>
      <c r="AR510" s="30"/>
      <c r="AS510" s="30"/>
      <c r="AT510" s="30"/>
      <c r="AU510" s="30"/>
      <c r="AV510" s="30"/>
      <c r="AW510" s="30"/>
      <c r="AX510" s="30"/>
    </row>
    <row r="511" spans="1:50" ht="16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0"/>
      <c r="AJ511" s="30"/>
      <c r="AK511" s="30"/>
      <c r="AL511" s="30"/>
      <c r="AM511" s="30"/>
      <c r="AN511" s="30"/>
      <c r="AO511" s="30"/>
      <c r="AP511" s="30"/>
      <c r="AQ511" s="30"/>
      <c r="AR511" s="30"/>
      <c r="AS511" s="30"/>
      <c r="AT511" s="30"/>
      <c r="AU511" s="30"/>
      <c r="AV511" s="30"/>
      <c r="AW511" s="30"/>
      <c r="AX511" s="30"/>
    </row>
    <row r="512" spans="1:50" ht="16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0"/>
      <c r="AJ512" s="30"/>
      <c r="AK512" s="30"/>
      <c r="AL512" s="30"/>
      <c r="AM512" s="30"/>
      <c r="AN512" s="30"/>
      <c r="AO512" s="30"/>
      <c r="AP512" s="30"/>
      <c r="AQ512" s="30"/>
      <c r="AR512" s="30"/>
      <c r="AS512" s="30"/>
      <c r="AT512" s="30"/>
      <c r="AU512" s="30"/>
      <c r="AV512" s="30"/>
      <c r="AW512" s="30"/>
      <c r="AX512" s="30"/>
    </row>
    <row r="513" spans="1:50" ht="16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0"/>
      <c r="AJ513" s="30"/>
      <c r="AK513" s="30"/>
      <c r="AL513" s="30"/>
      <c r="AM513" s="30"/>
      <c r="AN513" s="30"/>
      <c r="AO513" s="30"/>
      <c r="AP513" s="30"/>
      <c r="AQ513" s="30"/>
      <c r="AR513" s="30"/>
      <c r="AS513" s="30"/>
      <c r="AT513" s="30"/>
      <c r="AU513" s="30"/>
      <c r="AV513" s="30"/>
      <c r="AW513" s="30"/>
      <c r="AX513" s="30"/>
    </row>
    <row r="514" spans="1:50" ht="16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0"/>
      <c r="AJ514" s="30"/>
      <c r="AK514" s="30"/>
      <c r="AL514" s="30"/>
      <c r="AM514" s="30"/>
      <c r="AN514" s="30"/>
      <c r="AO514" s="30"/>
      <c r="AP514" s="30"/>
      <c r="AQ514" s="30"/>
      <c r="AR514" s="30"/>
      <c r="AS514" s="30"/>
      <c r="AT514" s="30"/>
      <c r="AU514" s="30"/>
      <c r="AV514" s="30"/>
      <c r="AW514" s="30"/>
      <c r="AX514" s="30"/>
    </row>
    <row r="515" spans="1:50" ht="16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0"/>
      <c r="AJ515" s="30"/>
      <c r="AK515" s="30"/>
      <c r="AL515" s="30"/>
      <c r="AM515" s="30"/>
      <c r="AN515" s="30"/>
      <c r="AO515" s="30"/>
      <c r="AP515" s="30"/>
      <c r="AQ515" s="30"/>
      <c r="AR515" s="30"/>
      <c r="AS515" s="30"/>
      <c r="AT515" s="30"/>
      <c r="AU515" s="30"/>
      <c r="AV515" s="30"/>
      <c r="AW515" s="30"/>
      <c r="AX515" s="30"/>
    </row>
    <row r="516" spans="1:50" ht="16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0"/>
      <c r="AJ516" s="30"/>
      <c r="AK516" s="30"/>
      <c r="AL516" s="30"/>
      <c r="AM516" s="30"/>
      <c r="AN516" s="30"/>
      <c r="AO516" s="30"/>
      <c r="AP516" s="30"/>
      <c r="AQ516" s="30"/>
      <c r="AR516" s="30"/>
      <c r="AS516" s="30"/>
      <c r="AT516" s="30"/>
      <c r="AU516" s="30"/>
      <c r="AV516" s="30"/>
      <c r="AW516" s="30"/>
      <c r="AX516" s="30"/>
    </row>
    <row r="517" spans="1:50" ht="16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0"/>
      <c r="AJ517" s="30"/>
      <c r="AK517" s="30"/>
      <c r="AL517" s="30"/>
      <c r="AM517" s="30"/>
      <c r="AN517" s="30"/>
      <c r="AO517" s="30"/>
      <c r="AP517" s="30"/>
      <c r="AQ517" s="30"/>
      <c r="AR517" s="30"/>
      <c r="AS517" s="30"/>
      <c r="AT517" s="30"/>
      <c r="AU517" s="30"/>
      <c r="AV517" s="30"/>
      <c r="AW517" s="30"/>
      <c r="AX517" s="30"/>
    </row>
    <row r="518" spans="1:50" ht="16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0"/>
      <c r="AJ518" s="30"/>
      <c r="AK518" s="30"/>
      <c r="AL518" s="30"/>
      <c r="AM518" s="30"/>
      <c r="AN518" s="30"/>
      <c r="AO518" s="30"/>
      <c r="AP518" s="30"/>
      <c r="AQ518" s="30"/>
      <c r="AR518" s="30"/>
      <c r="AS518" s="30"/>
      <c r="AT518" s="30"/>
      <c r="AU518" s="30"/>
      <c r="AV518" s="30"/>
      <c r="AW518" s="30"/>
      <c r="AX518" s="30"/>
    </row>
    <row r="519" spans="1:50" ht="16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0"/>
      <c r="AJ519" s="30"/>
      <c r="AK519" s="30"/>
      <c r="AL519" s="30"/>
      <c r="AM519" s="30"/>
      <c r="AN519" s="30"/>
      <c r="AO519" s="30"/>
      <c r="AP519" s="30"/>
      <c r="AQ519" s="30"/>
      <c r="AR519" s="30"/>
      <c r="AS519" s="30"/>
      <c r="AT519" s="30"/>
      <c r="AU519" s="30"/>
      <c r="AV519" s="30"/>
      <c r="AW519" s="30"/>
      <c r="AX519" s="30"/>
    </row>
    <row r="520" spans="1:50" ht="16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0"/>
      <c r="AJ520" s="30"/>
      <c r="AK520" s="30"/>
      <c r="AL520" s="30"/>
      <c r="AM520" s="30"/>
      <c r="AN520" s="30"/>
      <c r="AO520" s="30"/>
      <c r="AP520" s="30"/>
      <c r="AQ520" s="30"/>
      <c r="AR520" s="30"/>
      <c r="AS520" s="30"/>
      <c r="AT520" s="30"/>
      <c r="AU520" s="30"/>
      <c r="AV520" s="30"/>
      <c r="AW520" s="30"/>
      <c r="AX520" s="30"/>
    </row>
    <row r="521" spans="1:50" ht="16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0"/>
      <c r="AJ521" s="30"/>
      <c r="AK521" s="30"/>
      <c r="AL521" s="30"/>
      <c r="AM521" s="30"/>
      <c r="AN521" s="30"/>
      <c r="AO521" s="30"/>
      <c r="AP521" s="30"/>
      <c r="AQ521" s="30"/>
      <c r="AR521" s="30"/>
      <c r="AS521" s="30"/>
      <c r="AT521" s="30"/>
      <c r="AU521" s="30"/>
      <c r="AV521" s="30"/>
      <c r="AW521" s="30"/>
      <c r="AX521" s="30"/>
    </row>
    <row r="522" spans="1:50" ht="16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0"/>
      <c r="AJ522" s="30"/>
      <c r="AK522" s="30"/>
      <c r="AL522" s="30"/>
      <c r="AM522" s="30"/>
      <c r="AN522" s="30"/>
      <c r="AO522" s="30"/>
      <c r="AP522" s="30"/>
      <c r="AQ522" s="30"/>
      <c r="AR522" s="30"/>
      <c r="AS522" s="30"/>
      <c r="AT522" s="30"/>
      <c r="AU522" s="30"/>
      <c r="AV522" s="30"/>
      <c r="AW522" s="30"/>
      <c r="AX522" s="30"/>
    </row>
    <row r="523" spans="1:50" ht="16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0"/>
      <c r="AJ523" s="30"/>
      <c r="AK523" s="30"/>
      <c r="AL523" s="30"/>
      <c r="AM523" s="30"/>
      <c r="AN523" s="30"/>
      <c r="AO523" s="30"/>
      <c r="AP523" s="30"/>
      <c r="AQ523" s="30"/>
      <c r="AR523" s="30"/>
      <c r="AS523" s="30"/>
      <c r="AT523" s="30"/>
      <c r="AU523" s="30"/>
      <c r="AV523" s="30"/>
      <c r="AW523" s="30"/>
      <c r="AX523" s="30"/>
    </row>
    <row r="524" spans="1:50" ht="16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0"/>
      <c r="AJ524" s="30"/>
      <c r="AK524" s="30"/>
      <c r="AL524" s="30"/>
      <c r="AM524" s="30"/>
      <c r="AN524" s="30"/>
      <c r="AO524" s="30"/>
      <c r="AP524" s="30"/>
      <c r="AQ524" s="30"/>
      <c r="AR524" s="30"/>
      <c r="AS524" s="30"/>
      <c r="AT524" s="30"/>
      <c r="AU524" s="30"/>
      <c r="AV524" s="30"/>
      <c r="AW524" s="30"/>
      <c r="AX524" s="30"/>
    </row>
    <row r="525" spans="1:50" ht="16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0"/>
      <c r="AJ525" s="30"/>
      <c r="AK525" s="30"/>
      <c r="AL525" s="30"/>
      <c r="AM525" s="30"/>
      <c r="AN525" s="30"/>
      <c r="AO525" s="30"/>
      <c r="AP525" s="30"/>
      <c r="AQ525" s="30"/>
      <c r="AR525" s="30"/>
      <c r="AS525" s="30"/>
      <c r="AT525" s="30"/>
      <c r="AU525" s="30"/>
      <c r="AV525" s="30"/>
      <c r="AW525" s="30"/>
      <c r="AX525" s="30"/>
    </row>
    <row r="526" spans="1:50" ht="16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  <c r="AQ526" s="30"/>
      <c r="AR526" s="30"/>
      <c r="AS526" s="30"/>
      <c r="AT526" s="30"/>
      <c r="AU526" s="30"/>
      <c r="AV526" s="30"/>
      <c r="AW526" s="30"/>
      <c r="AX526" s="30"/>
    </row>
    <row r="527" spans="1:50" ht="16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0"/>
      <c r="AJ527" s="30"/>
      <c r="AK527" s="30"/>
      <c r="AL527" s="30"/>
      <c r="AM527" s="30"/>
      <c r="AN527" s="30"/>
      <c r="AO527" s="30"/>
      <c r="AP527" s="30"/>
      <c r="AQ527" s="30"/>
      <c r="AR527" s="30"/>
      <c r="AS527" s="30"/>
      <c r="AT527" s="30"/>
      <c r="AU527" s="30"/>
      <c r="AV527" s="30"/>
      <c r="AW527" s="30"/>
      <c r="AX527" s="30"/>
    </row>
    <row r="528" spans="1:50" ht="16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0"/>
      <c r="AJ528" s="30"/>
      <c r="AK528" s="30"/>
      <c r="AL528" s="30"/>
      <c r="AM528" s="30"/>
      <c r="AN528" s="30"/>
      <c r="AO528" s="30"/>
      <c r="AP528" s="30"/>
      <c r="AQ528" s="30"/>
      <c r="AR528" s="30"/>
      <c r="AS528" s="30"/>
      <c r="AT528" s="30"/>
      <c r="AU528" s="30"/>
      <c r="AV528" s="30"/>
      <c r="AW528" s="30"/>
      <c r="AX528" s="30"/>
    </row>
    <row r="529" spans="1:50" ht="16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  <c r="AQ529" s="30"/>
      <c r="AR529" s="30"/>
      <c r="AS529" s="30"/>
      <c r="AT529" s="30"/>
      <c r="AU529" s="30"/>
      <c r="AV529" s="30"/>
      <c r="AW529" s="30"/>
      <c r="AX529" s="30"/>
    </row>
    <row r="530" spans="1:50" ht="16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0"/>
      <c r="AJ530" s="30"/>
      <c r="AK530" s="30"/>
      <c r="AL530" s="30"/>
      <c r="AM530" s="30"/>
      <c r="AN530" s="30"/>
      <c r="AO530" s="30"/>
      <c r="AP530" s="30"/>
      <c r="AQ530" s="30"/>
      <c r="AR530" s="30"/>
      <c r="AS530" s="30"/>
      <c r="AT530" s="30"/>
      <c r="AU530" s="30"/>
      <c r="AV530" s="30"/>
      <c r="AW530" s="30"/>
      <c r="AX530" s="30"/>
    </row>
    <row r="531" spans="1:50" ht="16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0"/>
      <c r="AJ531" s="30"/>
      <c r="AK531" s="30"/>
      <c r="AL531" s="30"/>
      <c r="AM531" s="30"/>
      <c r="AN531" s="30"/>
      <c r="AO531" s="30"/>
      <c r="AP531" s="30"/>
      <c r="AQ531" s="30"/>
      <c r="AR531" s="30"/>
      <c r="AS531" s="30"/>
      <c r="AT531" s="30"/>
      <c r="AU531" s="30"/>
      <c r="AV531" s="30"/>
      <c r="AW531" s="30"/>
      <c r="AX531" s="30"/>
    </row>
    <row r="532" spans="1:50" ht="16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0"/>
      <c r="AJ532" s="30"/>
      <c r="AK532" s="30"/>
      <c r="AL532" s="30"/>
      <c r="AM532" s="30"/>
      <c r="AN532" s="30"/>
      <c r="AO532" s="30"/>
      <c r="AP532" s="30"/>
      <c r="AQ532" s="30"/>
      <c r="AR532" s="30"/>
      <c r="AS532" s="30"/>
      <c r="AT532" s="30"/>
      <c r="AU532" s="30"/>
      <c r="AV532" s="30"/>
      <c r="AW532" s="30"/>
      <c r="AX532" s="30"/>
    </row>
    <row r="533" spans="1:50" ht="16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  <c r="AQ533" s="30"/>
      <c r="AR533" s="30"/>
      <c r="AS533" s="30"/>
      <c r="AT533" s="30"/>
      <c r="AU533" s="30"/>
      <c r="AV533" s="30"/>
      <c r="AW533" s="30"/>
      <c r="AX533" s="30"/>
    </row>
    <row r="534" spans="1:50" ht="16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  <c r="AS534" s="30"/>
      <c r="AT534" s="30"/>
      <c r="AU534" s="30"/>
      <c r="AV534" s="30"/>
      <c r="AW534" s="30"/>
      <c r="AX534" s="30"/>
    </row>
    <row r="535" spans="1:50" ht="16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0"/>
      <c r="AJ535" s="30"/>
      <c r="AK535" s="30"/>
      <c r="AL535" s="30"/>
      <c r="AM535" s="30"/>
      <c r="AN535" s="30"/>
      <c r="AO535" s="30"/>
      <c r="AP535" s="30"/>
      <c r="AQ535" s="30"/>
      <c r="AR535" s="30"/>
      <c r="AS535" s="30"/>
      <c r="AT535" s="30"/>
      <c r="AU535" s="30"/>
      <c r="AV535" s="30"/>
      <c r="AW535" s="30"/>
      <c r="AX535" s="30"/>
    </row>
    <row r="536" spans="1:50" ht="16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0"/>
      <c r="AJ536" s="30"/>
      <c r="AK536" s="30"/>
      <c r="AL536" s="30"/>
      <c r="AM536" s="30"/>
      <c r="AN536" s="30"/>
      <c r="AO536" s="30"/>
      <c r="AP536" s="30"/>
      <c r="AQ536" s="30"/>
      <c r="AR536" s="30"/>
      <c r="AS536" s="30"/>
      <c r="AT536" s="30"/>
      <c r="AU536" s="30"/>
      <c r="AV536" s="30"/>
      <c r="AW536" s="30"/>
      <c r="AX536" s="30"/>
    </row>
    <row r="537" spans="1:50" ht="16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0"/>
      <c r="AJ537" s="30"/>
      <c r="AK537" s="30"/>
      <c r="AL537" s="30"/>
      <c r="AM537" s="30"/>
      <c r="AN537" s="30"/>
      <c r="AO537" s="30"/>
      <c r="AP537" s="30"/>
      <c r="AQ537" s="30"/>
      <c r="AR537" s="30"/>
      <c r="AS537" s="30"/>
      <c r="AT537" s="30"/>
      <c r="AU537" s="30"/>
      <c r="AV537" s="30"/>
      <c r="AW537" s="30"/>
      <c r="AX537" s="30"/>
    </row>
    <row r="538" spans="1:50" ht="16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0"/>
      <c r="AJ538" s="30"/>
      <c r="AK538" s="30"/>
      <c r="AL538" s="30"/>
      <c r="AM538" s="30"/>
      <c r="AN538" s="30"/>
      <c r="AO538" s="30"/>
      <c r="AP538" s="30"/>
      <c r="AQ538" s="30"/>
      <c r="AR538" s="30"/>
      <c r="AS538" s="30"/>
      <c r="AT538" s="30"/>
      <c r="AU538" s="30"/>
      <c r="AV538" s="30"/>
      <c r="AW538" s="30"/>
      <c r="AX538" s="30"/>
    </row>
    <row r="539" spans="1:50" ht="16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  <c r="AV539" s="30"/>
      <c r="AW539" s="30"/>
      <c r="AX539" s="30"/>
    </row>
    <row r="540" spans="1:50" ht="16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0"/>
      <c r="AJ540" s="30"/>
      <c r="AK540" s="30"/>
      <c r="AL540" s="30"/>
      <c r="AM540" s="30"/>
      <c r="AN540" s="30"/>
      <c r="AO540" s="30"/>
      <c r="AP540" s="30"/>
      <c r="AQ540" s="30"/>
      <c r="AR540" s="30"/>
      <c r="AS540" s="30"/>
      <c r="AT540" s="30"/>
      <c r="AU540" s="30"/>
      <c r="AV540" s="30"/>
      <c r="AW540" s="30"/>
      <c r="AX540" s="30"/>
    </row>
    <row r="541" spans="1:50" ht="16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0"/>
      <c r="AJ541" s="30"/>
      <c r="AK541" s="30"/>
      <c r="AL541" s="30"/>
      <c r="AM541" s="30"/>
      <c r="AN541" s="30"/>
      <c r="AO541" s="30"/>
      <c r="AP541" s="30"/>
      <c r="AQ541" s="30"/>
      <c r="AR541" s="30"/>
      <c r="AS541" s="30"/>
      <c r="AT541" s="30"/>
      <c r="AU541" s="30"/>
      <c r="AV541" s="30"/>
      <c r="AW541" s="30"/>
      <c r="AX541" s="30"/>
    </row>
    <row r="542" spans="1:50" ht="16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0"/>
      <c r="AJ542" s="30"/>
      <c r="AK542" s="30"/>
      <c r="AL542" s="30"/>
      <c r="AM542" s="30"/>
      <c r="AN542" s="30"/>
      <c r="AO542" s="30"/>
      <c r="AP542" s="30"/>
      <c r="AQ542" s="30"/>
      <c r="AR542" s="30"/>
      <c r="AS542" s="30"/>
      <c r="AT542" s="30"/>
      <c r="AU542" s="30"/>
      <c r="AV542" s="30"/>
      <c r="AW542" s="30"/>
      <c r="AX542" s="30"/>
    </row>
    <row r="543" spans="1:50" ht="16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  <c r="AQ543" s="30"/>
      <c r="AR543" s="30"/>
      <c r="AS543" s="30"/>
      <c r="AT543" s="30"/>
      <c r="AU543" s="30"/>
      <c r="AV543" s="30"/>
      <c r="AW543" s="30"/>
      <c r="AX543" s="30"/>
    </row>
    <row r="544" spans="1:50" ht="16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  <c r="AQ544" s="30"/>
      <c r="AR544" s="30"/>
      <c r="AS544" s="30"/>
      <c r="AT544" s="30"/>
      <c r="AU544" s="30"/>
      <c r="AV544" s="30"/>
      <c r="AW544" s="30"/>
      <c r="AX544" s="30"/>
    </row>
    <row r="545" spans="1:50" ht="16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  <c r="AQ545" s="30"/>
      <c r="AR545" s="30"/>
      <c r="AS545" s="30"/>
      <c r="AT545" s="30"/>
      <c r="AU545" s="30"/>
      <c r="AV545" s="30"/>
      <c r="AW545" s="30"/>
      <c r="AX545" s="30"/>
    </row>
    <row r="546" spans="1:50" ht="16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30"/>
      <c r="AJ546" s="30"/>
      <c r="AK546" s="30"/>
      <c r="AL546" s="30"/>
      <c r="AM546" s="30"/>
      <c r="AN546" s="30"/>
      <c r="AO546" s="30"/>
      <c r="AP546" s="30"/>
      <c r="AQ546" s="30"/>
      <c r="AR546" s="30"/>
      <c r="AS546" s="30"/>
      <c r="AT546" s="30"/>
      <c r="AU546" s="30"/>
      <c r="AV546" s="30"/>
      <c r="AW546" s="30"/>
      <c r="AX546" s="30"/>
    </row>
    <row r="547" spans="1:50" ht="16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30"/>
      <c r="AJ547" s="30"/>
      <c r="AK547" s="30"/>
      <c r="AL547" s="30"/>
      <c r="AM547" s="30"/>
      <c r="AN547" s="30"/>
      <c r="AO547" s="30"/>
      <c r="AP547" s="30"/>
      <c r="AQ547" s="30"/>
      <c r="AR547" s="30"/>
      <c r="AS547" s="30"/>
      <c r="AT547" s="30"/>
      <c r="AU547" s="30"/>
      <c r="AV547" s="30"/>
      <c r="AW547" s="30"/>
      <c r="AX547" s="30"/>
    </row>
    <row r="548" spans="1:50" ht="16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30"/>
      <c r="AJ548" s="30"/>
      <c r="AK548" s="30"/>
      <c r="AL548" s="30"/>
      <c r="AM548" s="30"/>
      <c r="AN548" s="30"/>
      <c r="AO548" s="30"/>
      <c r="AP548" s="30"/>
      <c r="AQ548" s="30"/>
      <c r="AR548" s="30"/>
      <c r="AS548" s="30"/>
      <c r="AT548" s="30"/>
      <c r="AU548" s="30"/>
      <c r="AV548" s="30"/>
      <c r="AW548" s="30"/>
      <c r="AX548" s="30"/>
    </row>
    <row r="549" spans="1:50" ht="16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30"/>
      <c r="AJ549" s="30"/>
      <c r="AK549" s="30"/>
      <c r="AL549" s="30"/>
      <c r="AM549" s="30"/>
      <c r="AN549" s="30"/>
      <c r="AO549" s="30"/>
      <c r="AP549" s="30"/>
      <c r="AQ549" s="30"/>
      <c r="AR549" s="30"/>
      <c r="AS549" s="30"/>
      <c r="AT549" s="30"/>
      <c r="AU549" s="30"/>
      <c r="AV549" s="30"/>
      <c r="AW549" s="30"/>
      <c r="AX549" s="30"/>
    </row>
    <row r="550" spans="1:50" ht="16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30"/>
      <c r="AJ550" s="30"/>
      <c r="AK550" s="30"/>
      <c r="AL550" s="30"/>
      <c r="AM550" s="30"/>
      <c r="AN550" s="30"/>
      <c r="AO550" s="30"/>
      <c r="AP550" s="30"/>
      <c r="AQ550" s="30"/>
      <c r="AR550" s="30"/>
      <c r="AS550" s="30"/>
      <c r="AT550" s="30"/>
      <c r="AU550" s="30"/>
      <c r="AV550" s="30"/>
      <c r="AW550" s="30"/>
      <c r="AX550" s="30"/>
    </row>
    <row r="551" spans="1:50" ht="16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0"/>
      <c r="AJ551" s="30"/>
      <c r="AK551" s="30"/>
      <c r="AL551" s="30"/>
      <c r="AM551" s="30"/>
      <c r="AN551" s="30"/>
      <c r="AO551" s="30"/>
      <c r="AP551" s="30"/>
      <c r="AQ551" s="30"/>
      <c r="AR551" s="30"/>
      <c r="AS551" s="30"/>
      <c r="AT551" s="30"/>
      <c r="AU551" s="30"/>
      <c r="AV551" s="30"/>
      <c r="AW551" s="30"/>
      <c r="AX551" s="30"/>
    </row>
    <row r="552" spans="1:50" ht="16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30"/>
      <c r="AJ552" s="30"/>
      <c r="AK552" s="30"/>
      <c r="AL552" s="30"/>
      <c r="AM552" s="30"/>
      <c r="AN552" s="30"/>
      <c r="AO552" s="30"/>
      <c r="AP552" s="30"/>
      <c r="AQ552" s="30"/>
      <c r="AR552" s="30"/>
      <c r="AS552" s="30"/>
      <c r="AT552" s="30"/>
      <c r="AU552" s="30"/>
      <c r="AV552" s="30"/>
      <c r="AW552" s="30"/>
      <c r="AX552" s="30"/>
    </row>
    <row r="553" spans="1:50" ht="16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0"/>
      <c r="AJ553" s="30"/>
      <c r="AK553" s="30"/>
      <c r="AL553" s="30"/>
      <c r="AM553" s="30"/>
      <c r="AN553" s="30"/>
      <c r="AO553" s="30"/>
      <c r="AP553" s="30"/>
      <c r="AQ553" s="30"/>
      <c r="AR553" s="30"/>
      <c r="AS553" s="30"/>
      <c r="AT553" s="30"/>
      <c r="AU553" s="30"/>
      <c r="AV553" s="30"/>
      <c r="AW553" s="30"/>
      <c r="AX553" s="30"/>
    </row>
    <row r="554" spans="1:50" ht="16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30"/>
      <c r="AJ554" s="30"/>
      <c r="AK554" s="30"/>
      <c r="AL554" s="30"/>
      <c r="AM554" s="30"/>
      <c r="AN554" s="30"/>
      <c r="AO554" s="30"/>
      <c r="AP554" s="30"/>
      <c r="AQ554" s="30"/>
      <c r="AR554" s="30"/>
      <c r="AS554" s="30"/>
      <c r="AT554" s="30"/>
      <c r="AU554" s="30"/>
      <c r="AV554" s="30"/>
      <c r="AW554" s="30"/>
      <c r="AX554" s="30"/>
    </row>
    <row r="555" spans="1:50" ht="16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30"/>
      <c r="AJ555" s="30"/>
      <c r="AK555" s="30"/>
      <c r="AL555" s="30"/>
      <c r="AM555" s="30"/>
      <c r="AN555" s="30"/>
      <c r="AO555" s="30"/>
      <c r="AP555" s="30"/>
      <c r="AQ555" s="30"/>
      <c r="AR555" s="30"/>
      <c r="AS555" s="30"/>
      <c r="AT555" s="30"/>
      <c r="AU555" s="30"/>
      <c r="AV555" s="30"/>
      <c r="AW555" s="30"/>
      <c r="AX555" s="30"/>
    </row>
    <row r="556" spans="1:50" ht="16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G556" s="30"/>
      <c r="AH556" s="30"/>
      <c r="AI556" s="30"/>
      <c r="AJ556" s="30"/>
      <c r="AK556" s="30"/>
      <c r="AL556" s="30"/>
      <c r="AM556" s="30"/>
      <c r="AN556" s="30"/>
      <c r="AO556" s="30"/>
      <c r="AP556" s="30"/>
      <c r="AQ556" s="30"/>
      <c r="AR556" s="30"/>
      <c r="AS556" s="30"/>
      <c r="AT556" s="30"/>
      <c r="AU556" s="30"/>
      <c r="AV556" s="30"/>
      <c r="AW556" s="30"/>
      <c r="AX556" s="30"/>
    </row>
    <row r="557" spans="1:50" ht="16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G557" s="30"/>
      <c r="AH557" s="30"/>
      <c r="AI557" s="30"/>
      <c r="AJ557" s="30"/>
      <c r="AK557" s="30"/>
      <c r="AL557" s="30"/>
      <c r="AM557" s="30"/>
      <c r="AN557" s="30"/>
      <c r="AO557" s="30"/>
      <c r="AP557" s="30"/>
      <c r="AQ557" s="30"/>
      <c r="AR557" s="30"/>
      <c r="AS557" s="30"/>
      <c r="AT557" s="30"/>
      <c r="AU557" s="30"/>
      <c r="AV557" s="30"/>
      <c r="AW557" s="30"/>
      <c r="AX557" s="30"/>
    </row>
    <row r="558" spans="1:50" ht="16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G558" s="30"/>
      <c r="AH558" s="30"/>
      <c r="AI558" s="30"/>
      <c r="AJ558" s="30"/>
      <c r="AK558" s="30"/>
      <c r="AL558" s="30"/>
      <c r="AM558" s="30"/>
      <c r="AN558" s="30"/>
      <c r="AO558" s="30"/>
      <c r="AP558" s="30"/>
      <c r="AQ558" s="30"/>
      <c r="AR558" s="30"/>
      <c r="AS558" s="30"/>
      <c r="AT558" s="30"/>
      <c r="AU558" s="30"/>
      <c r="AV558" s="30"/>
      <c r="AW558" s="30"/>
      <c r="AX558" s="30"/>
    </row>
    <row r="559" spans="1:50" ht="16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G559" s="30"/>
      <c r="AH559" s="30"/>
      <c r="AI559" s="30"/>
      <c r="AJ559" s="30"/>
      <c r="AK559" s="30"/>
      <c r="AL559" s="30"/>
      <c r="AM559" s="30"/>
      <c r="AN559" s="30"/>
      <c r="AO559" s="30"/>
      <c r="AP559" s="30"/>
      <c r="AQ559" s="30"/>
      <c r="AR559" s="30"/>
      <c r="AS559" s="30"/>
      <c r="AT559" s="30"/>
      <c r="AU559" s="30"/>
      <c r="AV559" s="30"/>
      <c r="AW559" s="30"/>
      <c r="AX559" s="30"/>
    </row>
    <row r="560" spans="1:50" ht="16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G560" s="30"/>
      <c r="AH560" s="30"/>
      <c r="AI560" s="30"/>
      <c r="AJ560" s="30"/>
      <c r="AK560" s="30"/>
      <c r="AL560" s="30"/>
      <c r="AM560" s="30"/>
      <c r="AN560" s="30"/>
      <c r="AO560" s="30"/>
      <c r="AP560" s="30"/>
      <c r="AQ560" s="30"/>
      <c r="AR560" s="30"/>
      <c r="AS560" s="30"/>
      <c r="AT560" s="30"/>
      <c r="AU560" s="30"/>
      <c r="AV560" s="30"/>
      <c r="AW560" s="30"/>
      <c r="AX560" s="30"/>
    </row>
    <row r="561" spans="1:50" ht="16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G561" s="30"/>
      <c r="AH561" s="30"/>
      <c r="AI561" s="30"/>
      <c r="AJ561" s="30"/>
      <c r="AK561" s="30"/>
      <c r="AL561" s="30"/>
      <c r="AM561" s="30"/>
      <c r="AN561" s="30"/>
      <c r="AO561" s="30"/>
      <c r="AP561" s="30"/>
      <c r="AQ561" s="30"/>
      <c r="AR561" s="30"/>
      <c r="AS561" s="30"/>
      <c r="AT561" s="30"/>
      <c r="AU561" s="30"/>
      <c r="AV561" s="30"/>
      <c r="AW561" s="30"/>
      <c r="AX561" s="30"/>
    </row>
    <row r="562" spans="1:50" ht="16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G562" s="30"/>
      <c r="AH562" s="30"/>
      <c r="AI562" s="30"/>
      <c r="AJ562" s="30"/>
      <c r="AK562" s="30"/>
      <c r="AL562" s="30"/>
      <c r="AM562" s="30"/>
      <c r="AN562" s="30"/>
      <c r="AO562" s="30"/>
      <c r="AP562" s="30"/>
      <c r="AQ562" s="30"/>
      <c r="AR562" s="30"/>
      <c r="AS562" s="30"/>
      <c r="AT562" s="30"/>
      <c r="AU562" s="30"/>
      <c r="AV562" s="30"/>
      <c r="AW562" s="30"/>
      <c r="AX562" s="30"/>
    </row>
    <row r="563" spans="1:50" ht="16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G563" s="30"/>
      <c r="AH563" s="30"/>
      <c r="AI563" s="30"/>
      <c r="AJ563" s="30"/>
      <c r="AK563" s="30"/>
      <c r="AL563" s="30"/>
      <c r="AM563" s="30"/>
      <c r="AN563" s="30"/>
      <c r="AO563" s="30"/>
      <c r="AP563" s="30"/>
      <c r="AQ563" s="30"/>
      <c r="AR563" s="30"/>
      <c r="AS563" s="30"/>
      <c r="AT563" s="30"/>
      <c r="AU563" s="30"/>
      <c r="AV563" s="30"/>
      <c r="AW563" s="30"/>
      <c r="AX563" s="30"/>
    </row>
    <row r="564" spans="1:50" ht="16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G564" s="30"/>
      <c r="AH564" s="30"/>
      <c r="AI564" s="30"/>
      <c r="AJ564" s="30"/>
      <c r="AK564" s="30"/>
      <c r="AL564" s="30"/>
      <c r="AM564" s="30"/>
      <c r="AN564" s="30"/>
      <c r="AO564" s="30"/>
      <c r="AP564" s="30"/>
      <c r="AQ564" s="30"/>
      <c r="AR564" s="30"/>
      <c r="AS564" s="30"/>
      <c r="AT564" s="30"/>
      <c r="AU564" s="30"/>
      <c r="AV564" s="30"/>
      <c r="AW564" s="30"/>
      <c r="AX564" s="30"/>
    </row>
    <row r="565" spans="1:50" ht="16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G565" s="30"/>
      <c r="AH565" s="30"/>
      <c r="AI565" s="30"/>
      <c r="AJ565" s="30"/>
      <c r="AK565" s="30"/>
      <c r="AL565" s="30"/>
      <c r="AM565" s="30"/>
      <c r="AN565" s="30"/>
      <c r="AO565" s="30"/>
      <c r="AP565" s="30"/>
      <c r="AQ565" s="30"/>
      <c r="AR565" s="30"/>
      <c r="AS565" s="30"/>
      <c r="AT565" s="30"/>
      <c r="AU565" s="30"/>
      <c r="AV565" s="30"/>
      <c r="AW565" s="30"/>
      <c r="AX565" s="30"/>
    </row>
    <row r="566" spans="1:50" ht="16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G566" s="30"/>
      <c r="AH566" s="30"/>
      <c r="AI566" s="30"/>
      <c r="AJ566" s="30"/>
      <c r="AK566" s="30"/>
      <c r="AL566" s="30"/>
      <c r="AM566" s="30"/>
      <c r="AN566" s="30"/>
      <c r="AO566" s="30"/>
      <c r="AP566" s="30"/>
      <c r="AQ566" s="30"/>
      <c r="AR566" s="30"/>
      <c r="AS566" s="30"/>
      <c r="AT566" s="30"/>
      <c r="AU566" s="30"/>
      <c r="AV566" s="30"/>
      <c r="AW566" s="30"/>
      <c r="AX566" s="30"/>
    </row>
    <row r="567" spans="1:50" ht="16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G567" s="30"/>
      <c r="AH567" s="30"/>
      <c r="AI567" s="30"/>
      <c r="AJ567" s="30"/>
      <c r="AK567" s="30"/>
      <c r="AL567" s="30"/>
      <c r="AM567" s="30"/>
      <c r="AN567" s="30"/>
      <c r="AO567" s="30"/>
      <c r="AP567" s="30"/>
      <c r="AQ567" s="30"/>
      <c r="AR567" s="30"/>
      <c r="AS567" s="30"/>
      <c r="AT567" s="30"/>
      <c r="AU567" s="30"/>
      <c r="AV567" s="30"/>
      <c r="AW567" s="30"/>
      <c r="AX567" s="30"/>
    </row>
    <row r="568" spans="1:50" ht="16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G568" s="30"/>
      <c r="AH568" s="30"/>
      <c r="AI568" s="30"/>
      <c r="AJ568" s="30"/>
      <c r="AK568" s="30"/>
      <c r="AL568" s="30"/>
      <c r="AM568" s="30"/>
      <c r="AN568" s="30"/>
      <c r="AO568" s="30"/>
      <c r="AP568" s="30"/>
      <c r="AQ568" s="30"/>
      <c r="AR568" s="30"/>
      <c r="AS568" s="30"/>
      <c r="AT568" s="30"/>
      <c r="AU568" s="30"/>
      <c r="AV568" s="30"/>
      <c r="AW568" s="30"/>
      <c r="AX568" s="30"/>
    </row>
    <row r="569" spans="1:50" ht="16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G569" s="30"/>
      <c r="AH569" s="30"/>
      <c r="AI569" s="30"/>
      <c r="AJ569" s="30"/>
      <c r="AK569" s="30"/>
      <c r="AL569" s="30"/>
      <c r="AM569" s="30"/>
      <c r="AN569" s="30"/>
      <c r="AO569" s="30"/>
      <c r="AP569" s="30"/>
      <c r="AQ569" s="30"/>
      <c r="AR569" s="30"/>
      <c r="AS569" s="30"/>
      <c r="AT569" s="30"/>
      <c r="AU569" s="30"/>
      <c r="AV569" s="30"/>
      <c r="AW569" s="30"/>
      <c r="AX569" s="30"/>
    </row>
    <row r="570" spans="1:50" ht="16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G570" s="30"/>
      <c r="AH570" s="30"/>
      <c r="AI570" s="30"/>
      <c r="AJ570" s="30"/>
      <c r="AK570" s="30"/>
      <c r="AL570" s="30"/>
      <c r="AM570" s="30"/>
      <c r="AN570" s="30"/>
      <c r="AO570" s="30"/>
      <c r="AP570" s="30"/>
      <c r="AQ570" s="30"/>
      <c r="AR570" s="30"/>
      <c r="AS570" s="30"/>
      <c r="AT570" s="30"/>
      <c r="AU570" s="30"/>
      <c r="AV570" s="30"/>
      <c r="AW570" s="30"/>
      <c r="AX570" s="30"/>
    </row>
    <row r="571" spans="1:50" ht="16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G571" s="30"/>
      <c r="AH571" s="30"/>
      <c r="AI571" s="30"/>
      <c r="AJ571" s="30"/>
      <c r="AK571" s="30"/>
      <c r="AL571" s="30"/>
      <c r="AM571" s="30"/>
      <c r="AN571" s="30"/>
      <c r="AO571" s="30"/>
      <c r="AP571" s="30"/>
      <c r="AQ571" s="30"/>
      <c r="AR571" s="30"/>
      <c r="AS571" s="30"/>
      <c r="AT571" s="30"/>
      <c r="AU571" s="30"/>
      <c r="AV571" s="30"/>
      <c r="AW571" s="30"/>
      <c r="AX571" s="30"/>
    </row>
    <row r="572" spans="1:50" ht="16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G572" s="30"/>
      <c r="AH572" s="30"/>
      <c r="AI572" s="30"/>
      <c r="AJ572" s="30"/>
      <c r="AK572" s="30"/>
      <c r="AL572" s="30"/>
      <c r="AM572" s="30"/>
      <c r="AN572" s="30"/>
      <c r="AO572" s="30"/>
      <c r="AP572" s="30"/>
      <c r="AQ572" s="30"/>
      <c r="AR572" s="30"/>
      <c r="AS572" s="30"/>
      <c r="AT572" s="30"/>
      <c r="AU572" s="30"/>
      <c r="AV572" s="30"/>
      <c r="AW572" s="30"/>
      <c r="AX572" s="30"/>
    </row>
    <row r="573" spans="1:50" ht="16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G573" s="30"/>
      <c r="AH573" s="30"/>
      <c r="AI573" s="30"/>
      <c r="AJ573" s="30"/>
      <c r="AK573" s="30"/>
      <c r="AL573" s="30"/>
      <c r="AM573" s="30"/>
      <c r="AN573" s="30"/>
      <c r="AO573" s="30"/>
      <c r="AP573" s="30"/>
      <c r="AQ573" s="30"/>
      <c r="AR573" s="30"/>
      <c r="AS573" s="30"/>
      <c r="AT573" s="30"/>
      <c r="AU573" s="30"/>
      <c r="AV573" s="30"/>
      <c r="AW573" s="30"/>
      <c r="AX573" s="30"/>
    </row>
    <row r="574" spans="1:50" ht="16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  <c r="AG574" s="30"/>
      <c r="AH574" s="30"/>
      <c r="AI574" s="30"/>
      <c r="AJ574" s="30"/>
      <c r="AK574" s="30"/>
      <c r="AL574" s="30"/>
      <c r="AM574" s="30"/>
      <c r="AN574" s="30"/>
      <c r="AO574" s="30"/>
      <c r="AP574" s="30"/>
      <c r="AQ574" s="30"/>
      <c r="AR574" s="30"/>
      <c r="AS574" s="30"/>
      <c r="AT574" s="30"/>
      <c r="AU574" s="30"/>
      <c r="AV574" s="30"/>
      <c r="AW574" s="30"/>
      <c r="AX574" s="30"/>
    </row>
    <row r="575" spans="1:50" ht="16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  <c r="AE575" s="30"/>
      <c r="AF575" s="30"/>
      <c r="AG575" s="30"/>
      <c r="AH575" s="30"/>
      <c r="AI575" s="30"/>
      <c r="AJ575" s="30"/>
      <c r="AK575" s="30"/>
      <c r="AL575" s="30"/>
      <c r="AM575" s="30"/>
      <c r="AN575" s="30"/>
      <c r="AO575" s="30"/>
      <c r="AP575" s="30"/>
      <c r="AQ575" s="30"/>
      <c r="AR575" s="30"/>
      <c r="AS575" s="30"/>
      <c r="AT575" s="30"/>
      <c r="AU575" s="30"/>
      <c r="AV575" s="30"/>
      <c r="AW575" s="30"/>
      <c r="AX575" s="30"/>
    </row>
    <row r="576" spans="1:50" ht="16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G576" s="30"/>
      <c r="AH576" s="30"/>
      <c r="AI576" s="30"/>
      <c r="AJ576" s="30"/>
      <c r="AK576" s="30"/>
      <c r="AL576" s="30"/>
      <c r="AM576" s="30"/>
      <c r="AN576" s="30"/>
      <c r="AO576" s="30"/>
      <c r="AP576" s="30"/>
      <c r="AQ576" s="30"/>
      <c r="AR576" s="30"/>
      <c r="AS576" s="30"/>
      <c r="AT576" s="30"/>
      <c r="AU576" s="30"/>
      <c r="AV576" s="30"/>
      <c r="AW576" s="30"/>
      <c r="AX576" s="30"/>
    </row>
    <row r="577" spans="1:50" ht="16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</row>
    <row r="578" spans="1:50" ht="16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G578" s="30"/>
      <c r="AH578" s="30"/>
      <c r="AI578" s="30"/>
      <c r="AJ578" s="30"/>
      <c r="AK578" s="30"/>
      <c r="AL578" s="30"/>
      <c r="AM578" s="30"/>
      <c r="AN578" s="30"/>
      <c r="AO578" s="30"/>
      <c r="AP578" s="30"/>
      <c r="AQ578" s="30"/>
      <c r="AR578" s="30"/>
      <c r="AS578" s="30"/>
      <c r="AT578" s="30"/>
      <c r="AU578" s="30"/>
      <c r="AV578" s="30"/>
      <c r="AW578" s="30"/>
      <c r="AX578" s="30"/>
    </row>
    <row r="579" spans="1:50" ht="16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F579" s="30"/>
      <c r="AG579" s="30"/>
      <c r="AH579" s="30"/>
      <c r="AI579" s="30"/>
      <c r="AJ579" s="30"/>
      <c r="AK579" s="30"/>
      <c r="AL579" s="30"/>
      <c r="AM579" s="30"/>
      <c r="AN579" s="30"/>
      <c r="AO579" s="30"/>
      <c r="AP579" s="30"/>
      <c r="AQ579" s="30"/>
      <c r="AR579" s="30"/>
      <c r="AS579" s="30"/>
      <c r="AT579" s="30"/>
      <c r="AU579" s="30"/>
      <c r="AV579" s="30"/>
      <c r="AW579" s="30"/>
      <c r="AX579" s="30"/>
    </row>
    <row r="580" spans="1:50" ht="16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F580" s="30"/>
      <c r="AG580" s="30"/>
      <c r="AH580" s="30"/>
      <c r="AI580" s="30"/>
      <c r="AJ580" s="30"/>
      <c r="AK580" s="30"/>
      <c r="AL580" s="30"/>
      <c r="AM580" s="30"/>
      <c r="AN580" s="30"/>
      <c r="AO580" s="30"/>
      <c r="AP580" s="30"/>
      <c r="AQ580" s="30"/>
      <c r="AR580" s="30"/>
      <c r="AS580" s="30"/>
      <c r="AT580" s="30"/>
      <c r="AU580" s="30"/>
      <c r="AV580" s="30"/>
      <c r="AW580" s="30"/>
      <c r="AX580" s="30"/>
    </row>
    <row r="581" spans="1:50" ht="16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F581" s="30"/>
      <c r="AG581" s="30"/>
      <c r="AH581" s="30"/>
      <c r="AI581" s="30"/>
      <c r="AJ581" s="30"/>
      <c r="AK581" s="30"/>
      <c r="AL581" s="30"/>
      <c r="AM581" s="30"/>
      <c r="AN581" s="30"/>
      <c r="AO581" s="30"/>
      <c r="AP581" s="30"/>
      <c r="AQ581" s="30"/>
      <c r="AR581" s="30"/>
      <c r="AS581" s="30"/>
      <c r="AT581" s="30"/>
      <c r="AU581" s="30"/>
      <c r="AV581" s="30"/>
      <c r="AW581" s="30"/>
      <c r="AX581" s="30"/>
    </row>
    <row r="582" spans="1:50" ht="16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F582" s="30"/>
      <c r="AG582" s="30"/>
      <c r="AH582" s="30"/>
      <c r="AI582" s="30"/>
      <c r="AJ582" s="30"/>
      <c r="AK582" s="30"/>
      <c r="AL582" s="30"/>
      <c r="AM582" s="30"/>
      <c r="AN582" s="30"/>
      <c r="AO582" s="30"/>
      <c r="AP582" s="30"/>
      <c r="AQ582" s="30"/>
      <c r="AR582" s="30"/>
      <c r="AS582" s="30"/>
      <c r="AT582" s="30"/>
      <c r="AU582" s="30"/>
      <c r="AV582" s="30"/>
      <c r="AW582" s="30"/>
      <c r="AX582" s="30"/>
    </row>
    <row r="583" spans="1:50" ht="16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F583" s="30"/>
      <c r="AG583" s="30"/>
      <c r="AH583" s="30"/>
      <c r="AI583" s="30"/>
      <c r="AJ583" s="30"/>
      <c r="AK583" s="30"/>
      <c r="AL583" s="30"/>
      <c r="AM583" s="30"/>
      <c r="AN583" s="30"/>
      <c r="AO583" s="30"/>
      <c r="AP583" s="30"/>
      <c r="AQ583" s="30"/>
      <c r="AR583" s="30"/>
      <c r="AS583" s="30"/>
      <c r="AT583" s="30"/>
      <c r="AU583" s="30"/>
      <c r="AV583" s="30"/>
      <c r="AW583" s="30"/>
      <c r="AX583" s="30"/>
    </row>
    <row r="584" spans="1:50" ht="16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  <c r="AG584" s="30"/>
      <c r="AH584" s="30"/>
      <c r="AI584" s="30"/>
      <c r="AJ584" s="30"/>
      <c r="AK584" s="30"/>
      <c r="AL584" s="30"/>
      <c r="AM584" s="30"/>
      <c r="AN584" s="30"/>
      <c r="AO584" s="30"/>
      <c r="AP584" s="30"/>
      <c r="AQ584" s="30"/>
      <c r="AR584" s="30"/>
      <c r="AS584" s="30"/>
      <c r="AT584" s="30"/>
      <c r="AU584" s="30"/>
      <c r="AV584" s="30"/>
      <c r="AW584" s="30"/>
      <c r="AX584" s="30"/>
    </row>
    <row r="585" spans="1:50" ht="16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G585" s="30"/>
      <c r="AH585" s="30"/>
      <c r="AI585" s="30"/>
      <c r="AJ585" s="30"/>
      <c r="AK585" s="30"/>
      <c r="AL585" s="30"/>
      <c r="AM585" s="30"/>
      <c r="AN585" s="30"/>
      <c r="AO585" s="30"/>
      <c r="AP585" s="30"/>
      <c r="AQ585" s="30"/>
      <c r="AR585" s="30"/>
      <c r="AS585" s="30"/>
      <c r="AT585" s="30"/>
      <c r="AU585" s="30"/>
      <c r="AV585" s="30"/>
      <c r="AW585" s="30"/>
      <c r="AX585" s="30"/>
    </row>
    <row r="586" spans="1:50" ht="16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G586" s="30"/>
      <c r="AH586" s="30"/>
      <c r="AI586" s="30"/>
      <c r="AJ586" s="30"/>
      <c r="AK586" s="30"/>
      <c r="AL586" s="30"/>
      <c r="AM586" s="30"/>
      <c r="AN586" s="30"/>
      <c r="AO586" s="30"/>
      <c r="AP586" s="30"/>
      <c r="AQ586" s="30"/>
      <c r="AR586" s="30"/>
      <c r="AS586" s="30"/>
      <c r="AT586" s="30"/>
      <c r="AU586" s="30"/>
      <c r="AV586" s="30"/>
      <c r="AW586" s="30"/>
      <c r="AX586" s="30"/>
    </row>
    <row r="587" spans="1:50" ht="16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  <c r="AD587" s="30"/>
      <c r="AE587" s="30"/>
      <c r="AF587" s="30"/>
      <c r="AG587" s="30"/>
      <c r="AH587" s="30"/>
      <c r="AI587" s="30"/>
      <c r="AJ587" s="30"/>
      <c r="AK587" s="30"/>
      <c r="AL587" s="30"/>
      <c r="AM587" s="30"/>
      <c r="AN587" s="30"/>
      <c r="AO587" s="30"/>
      <c r="AP587" s="30"/>
      <c r="AQ587" s="30"/>
      <c r="AR587" s="30"/>
      <c r="AS587" s="30"/>
      <c r="AT587" s="30"/>
      <c r="AU587" s="30"/>
      <c r="AV587" s="30"/>
      <c r="AW587" s="30"/>
      <c r="AX587" s="30"/>
    </row>
    <row r="588" spans="1:50" ht="16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  <c r="AD588" s="30"/>
      <c r="AE588" s="30"/>
      <c r="AF588" s="30"/>
      <c r="AG588" s="30"/>
      <c r="AH588" s="30"/>
      <c r="AI588" s="30"/>
      <c r="AJ588" s="30"/>
      <c r="AK588" s="30"/>
      <c r="AL588" s="30"/>
      <c r="AM588" s="30"/>
      <c r="AN588" s="30"/>
      <c r="AO588" s="30"/>
      <c r="AP588" s="30"/>
      <c r="AQ588" s="30"/>
      <c r="AR588" s="30"/>
      <c r="AS588" s="30"/>
      <c r="AT588" s="30"/>
      <c r="AU588" s="30"/>
      <c r="AV588" s="30"/>
      <c r="AW588" s="30"/>
      <c r="AX588" s="30"/>
    </row>
    <row r="589" spans="1:50" ht="16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  <c r="AD589" s="30"/>
      <c r="AE589" s="30"/>
      <c r="AF589" s="30"/>
      <c r="AG589" s="30"/>
      <c r="AH589" s="30"/>
      <c r="AI589" s="30"/>
      <c r="AJ589" s="30"/>
      <c r="AK589" s="30"/>
      <c r="AL589" s="30"/>
      <c r="AM589" s="30"/>
      <c r="AN589" s="30"/>
      <c r="AO589" s="30"/>
      <c r="AP589" s="30"/>
      <c r="AQ589" s="30"/>
      <c r="AR589" s="30"/>
      <c r="AS589" s="30"/>
      <c r="AT589" s="30"/>
      <c r="AU589" s="30"/>
      <c r="AV589" s="30"/>
      <c r="AW589" s="30"/>
      <c r="AX589" s="30"/>
    </row>
    <row r="590" spans="1:50" ht="16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  <c r="AE590" s="30"/>
      <c r="AF590" s="30"/>
      <c r="AG590" s="30"/>
      <c r="AH590" s="30"/>
      <c r="AI590" s="30"/>
      <c r="AJ590" s="30"/>
      <c r="AK590" s="30"/>
      <c r="AL590" s="30"/>
      <c r="AM590" s="30"/>
      <c r="AN590" s="30"/>
      <c r="AO590" s="30"/>
      <c r="AP590" s="30"/>
      <c r="AQ590" s="30"/>
      <c r="AR590" s="30"/>
      <c r="AS590" s="30"/>
      <c r="AT590" s="30"/>
      <c r="AU590" s="30"/>
      <c r="AV590" s="30"/>
      <c r="AW590" s="30"/>
      <c r="AX590" s="30"/>
    </row>
    <row r="591" spans="1:50" ht="16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G591" s="30"/>
      <c r="AH591" s="30"/>
      <c r="AI591" s="30"/>
      <c r="AJ591" s="30"/>
      <c r="AK591" s="30"/>
      <c r="AL591" s="30"/>
      <c r="AM591" s="30"/>
      <c r="AN591" s="30"/>
      <c r="AO591" s="30"/>
      <c r="AP591" s="30"/>
      <c r="AQ591" s="30"/>
      <c r="AR591" s="30"/>
      <c r="AS591" s="30"/>
      <c r="AT591" s="30"/>
      <c r="AU591" s="30"/>
      <c r="AV591" s="30"/>
      <c r="AW591" s="30"/>
      <c r="AX591" s="30"/>
    </row>
    <row r="592" spans="1:50" ht="16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F592" s="30"/>
      <c r="AG592" s="30"/>
      <c r="AH592" s="30"/>
      <c r="AI592" s="30"/>
      <c r="AJ592" s="30"/>
      <c r="AK592" s="30"/>
      <c r="AL592" s="30"/>
      <c r="AM592" s="30"/>
      <c r="AN592" s="30"/>
      <c r="AO592" s="30"/>
      <c r="AP592" s="30"/>
      <c r="AQ592" s="30"/>
      <c r="AR592" s="30"/>
      <c r="AS592" s="30"/>
      <c r="AT592" s="30"/>
      <c r="AU592" s="30"/>
      <c r="AV592" s="30"/>
      <c r="AW592" s="30"/>
      <c r="AX592" s="30"/>
    </row>
    <row r="593" spans="1:50" ht="16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F593" s="30"/>
      <c r="AG593" s="30"/>
      <c r="AH593" s="30"/>
      <c r="AI593" s="30"/>
      <c r="AJ593" s="30"/>
      <c r="AK593" s="30"/>
      <c r="AL593" s="30"/>
      <c r="AM593" s="30"/>
      <c r="AN593" s="30"/>
      <c r="AO593" s="30"/>
      <c r="AP593" s="30"/>
      <c r="AQ593" s="30"/>
      <c r="AR593" s="30"/>
      <c r="AS593" s="30"/>
      <c r="AT593" s="30"/>
      <c r="AU593" s="30"/>
      <c r="AV593" s="30"/>
      <c r="AW593" s="30"/>
      <c r="AX593" s="30"/>
    </row>
    <row r="594" spans="1:50" ht="16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G594" s="30"/>
      <c r="AH594" s="30"/>
      <c r="AI594" s="30"/>
      <c r="AJ594" s="30"/>
      <c r="AK594" s="30"/>
      <c r="AL594" s="30"/>
      <c r="AM594" s="30"/>
      <c r="AN594" s="30"/>
      <c r="AO594" s="30"/>
      <c r="AP594" s="30"/>
      <c r="AQ594" s="30"/>
      <c r="AR594" s="30"/>
      <c r="AS594" s="30"/>
      <c r="AT594" s="30"/>
      <c r="AU594" s="30"/>
      <c r="AV594" s="30"/>
      <c r="AW594" s="30"/>
      <c r="AX594" s="30"/>
    </row>
    <row r="595" spans="1:50" ht="16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  <c r="AE595" s="30"/>
      <c r="AF595" s="30"/>
      <c r="AG595" s="30"/>
      <c r="AH595" s="30"/>
      <c r="AI595" s="30"/>
      <c r="AJ595" s="30"/>
      <c r="AK595" s="30"/>
      <c r="AL595" s="30"/>
      <c r="AM595" s="30"/>
      <c r="AN595" s="30"/>
      <c r="AO595" s="30"/>
      <c r="AP595" s="30"/>
      <c r="AQ595" s="30"/>
      <c r="AR595" s="30"/>
      <c r="AS595" s="30"/>
      <c r="AT595" s="30"/>
      <c r="AU595" s="30"/>
      <c r="AV595" s="30"/>
      <c r="AW595" s="30"/>
      <c r="AX595" s="30"/>
    </row>
    <row r="596" spans="1:50" ht="16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  <c r="AD596" s="30"/>
      <c r="AE596" s="30"/>
      <c r="AF596" s="30"/>
      <c r="AG596" s="30"/>
      <c r="AH596" s="30"/>
      <c r="AI596" s="30"/>
      <c r="AJ596" s="30"/>
      <c r="AK596" s="30"/>
      <c r="AL596" s="30"/>
      <c r="AM596" s="30"/>
      <c r="AN596" s="30"/>
      <c r="AO596" s="30"/>
      <c r="AP596" s="30"/>
      <c r="AQ596" s="30"/>
      <c r="AR596" s="30"/>
      <c r="AS596" s="30"/>
      <c r="AT596" s="30"/>
      <c r="AU596" s="30"/>
      <c r="AV596" s="30"/>
      <c r="AW596" s="30"/>
      <c r="AX596" s="30"/>
    </row>
    <row r="597" spans="1:50" ht="16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  <c r="AD597" s="30"/>
      <c r="AE597" s="30"/>
      <c r="AF597" s="30"/>
      <c r="AG597" s="30"/>
      <c r="AH597" s="30"/>
      <c r="AI597" s="30"/>
      <c r="AJ597" s="30"/>
      <c r="AK597" s="30"/>
      <c r="AL597" s="30"/>
      <c r="AM597" s="30"/>
      <c r="AN597" s="30"/>
      <c r="AO597" s="30"/>
      <c r="AP597" s="30"/>
      <c r="AQ597" s="30"/>
      <c r="AR597" s="30"/>
      <c r="AS597" s="30"/>
      <c r="AT597" s="30"/>
      <c r="AU597" s="30"/>
      <c r="AV597" s="30"/>
      <c r="AW597" s="30"/>
      <c r="AX597" s="30"/>
    </row>
    <row r="598" spans="1:50" ht="16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F598" s="30"/>
      <c r="AG598" s="30"/>
      <c r="AH598" s="30"/>
      <c r="AI598" s="30"/>
      <c r="AJ598" s="30"/>
      <c r="AK598" s="30"/>
      <c r="AL598" s="30"/>
      <c r="AM598" s="30"/>
      <c r="AN598" s="30"/>
      <c r="AO598" s="30"/>
      <c r="AP598" s="30"/>
      <c r="AQ598" s="30"/>
      <c r="AR598" s="30"/>
      <c r="AS598" s="30"/>
      <c r="AT598" s="30"/>
      <c r="AU598" s="30"/>
      <c r="AV598" s="30"/>
      <c r="AW598" s="30"/>
      <c r="AX598" s="30"/>
    </row>
    <row r="599" spans="1:50" ht="16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F599" s="30"/>
      <c r="AG599" s="30"/>
      <c r="AH599" s="30"/>
      <c r="AI599" s="30"/>
      <c r="AJ599" s="30"/>
      <c r="AK599" s="30"/>
      <c r="AL599" s="30"/>
      <c r="AM599" s="30"/>
      <c r="AN599" s="30"/>
      <c r="AO599" s="30"/>
      <c r="AP599" s="30"/>
      <c r="AQ599" s="30"/>
      <c r="AR599" s="30"/>
      <c r="AS599" s="30"/>
      <c r="AT599" s="30"/>
      <c r="AU599" s="30"/>
      <c r="AV599" s="30"/>
      <c r="AW599" s="30"/>
      <c r="AX599" s="30"/>
    </row>
    <row r="600" spans="1:50" ht="16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  <c r="AD600" s="30"/>
      <c r="AE600" s="30"/>
      <c r="AF600" s="30"/>
      <c r="AG600" s="30"/>
      <c r="AH600" s="30"/>
      <c r="AI600" s="30"/>
      <c r="AJ600" s="30"/>
      <c r="AK600" s="30"/>
      <c r="AL600" s="30"/>
      <c r="AM600" s="30"/>
      <c r="AN600" s="30"/>
      <c r="AO600" s="30"/>
      <c r="AP600" s="30"/>
      <c r="AQ600" s="30"/>
      <c r="AR600" s="30"/>
      <c r="AS600" s="30"/>
      <c r="AT600" s="30"/>
      <c r="AU600" s="30"/>
      <c r="AV600" s="30"/>
      <c r="AW600" s="30"/>
      <c r="AX600" s="30"/>
    </row>
    <row r="601" spans="1:50" ht="16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  <c r="AE601" s="30"/>
      <c r="AF601" s="30"/>
      <c r="AG601" s="30"/>
      <c r="AH601" s="30"/>
      <c r="AI601" s="30"/>
      <c r="AJ601" s="30"/>
      <c r="AK601" s="30"/>
      <c r="AL601" s="30"/>
      <c r="AM601" s="30"/>
      <c r="AN601" s="30"/>
      <c r="AO601" s="30"/>
      <c r="AP601" s="30"/>
      <c r="AQ601" s="30"/>
      <c r="AR601" s="30"/>
      <c r="AS601" s="30"/>
      <c r="AT601" s="30"/>
      <c r="AU601" s="30"/>
      <c r="AV601" s="30"/>
      <c r="AW601" s="30"/>
      <c r="AX601" s="30"/>
    </row>
    <row r="602" spans="1:50" ht="16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  <c r="AD602" s="30"/>
      <c r="AE602" s="30"/>
      <c r="AF602" s="30"/>
      <c r="AG602" s="30"/>
      <c r="AH602" s="30"/>
      <c r="AI602" s="30"/>
      <c r="AJ602" s="30"/>
      <c r="AK602" s="30"/>
      <c r="AL602" s="30"/>
      <c r="AM602" s="30"/>
      <c r="AN602" s="30"/>
      <c r="AO602" s="30"/>
      <c r="AP602" s="30"/>
      <c r="AQ602" s="30"/>
      <c r="AR602" s="30"/>
      <c r="AS602" s="30"/>
      <c r="AT602" s="30"/>
      <c r="AU602" s="30"/>
      <c r="AV602" s="30"/>
      <c r="AW602" s="30"/>
      <c r="AX602" s="30"/>
    </row>
    <row r="603" spans="1:50" ht="16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  <c r="AE603" s="30"/>
      <c r="AF603" s="30"/>
      <c r="AG603" s="30"/>
      <c r="AH603" s="30"/>
      <c r="AI603" s="30"/>
      <c r="AJ603" s="30"/>
      <c r="AK603" s="30"/>
      <c r="AL603" s="30"/>
      <c r="AM603" s="30"/>
      <c r="AN603" s="30"/>
      <c r="AO603" s="30"/>
      <c r="AP603" s="30"/>
      <c r="AQ603" s="30"/>
      <c r="AR603" s="30"/>
      <c r="AS603" s="30"/>
      <c r="AT603" s="30"/>
      <c r="AU603" s="30"/>
      <c r="AV603" s="30"/>
      <c r="AW603" s="30"/>
      <c r="AX603" s="30"/>
    </row>
    <row r="604" spans="1:50" ht="16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  <c r="AE604" s="30"/>
      <c r="AF604" s="30"/>
      <c r="AG604" s="30"/>
      <c r="AH604" s="30"/>
      <c r="AI604" s="30"/>
      <c r="AJ604" s="30"/>
      <c r="AK604" s="30"/>
      <c r="AL604" s="30"/>
      <c r="AM604" s="30"/>
      <c r="AN604" s="30"/>
      <c r="AO604" s="30"/>
      <c r="AP604" s="30"/>
      <c r="AQ604" s="30"/>
      <c r="AR604" s="30"/>
      <c r="AS604" s="30"/>
      <c r="AT604" s="30"/>
      <c r="AU604" s="30"/>
      <c r="AV604" s="30"/>
      <c r="AW604" s="30"/>
      <c r="AX604" s="30"/>
    </row>
    <row r="605" spans="1:50" ht="16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  <c r="AE605" s="30"/>
      <c r="AF605" s="30"/>
      <c r="AG605" s="30"/>
      <c r="AH605" s="30"/>
      <c r="AI605" s="30"/>
      <c r="AJ605" s="30"/>
      <c r="AK605" s="30"/>
      <c r="AL605" s="30"/>
      <c r="AM605" s="30"/>
      <c r="AN605" s="30"/>
      <c r="AO605" s="30"/>
      <c r="AP605" s="30"/>
      <c r="AQ605" s="30"/>
      <c r="AR605" s="30"/>
      <c r="AS605" s="30"/>
      <c r="AT605" s="30"/>
      <c r="AU605" s="30"/>
      <c r="AV605" s="30"/>
      <c r="AW605" s="30"/>
      <c r="AX605" s="30"/>
    </row>
    <row r="606" spans="1:50" ht="16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  <c r="AE606" s="30"/>
      <c r="AF606" s="30"/>
      <c r="AG606" s="30"/>
      <c r="AH606" s="30"/>
      <c r="AI606" s="30"/>
      <c r="AJ606" s="30"/>
      <c r="AK606" s="30"/>
      <c r="AL606" s="30"/>
      <c r="AM606" s="30"/>
      <c r="AN606" s="30"/>
      <c r="AO606" s="30"/>
      <c r="AP606" s="30"/>
      <c r="AQ606" s="30"/>
      <c r="AR606" s="30"/>
      <c r="AS606" s="30"/>
      <c r="AT606" s="30"/>
      <c r="AU606" s="30"/>
      <c r="AV606" s="30"/>
      <c r="AW606" s="30"/>
      <c r="AX606" s="30"/>
    </row>
    <row r="607" spans="1:50" ht="16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  <c r="AE607" s="30"/>
      <c r="AF607" s="30"/>
      <c r="AG607" s="30"/>
      <c r="AH607" s="30"/>
      <c r="AI607" s="30"/>
      <c r="AJ607" s="30"/>
      <c r="AK607" s="30"/>
      <c r="AL607" s="30"/>
      <c r="AM607" s="30"/>
      <c r="AN607" s="30"/>
      <c r="AO607" s="30"/>
      <c r="AP607" s="30"/>
      <c r="AQ607" s="30"/>
      <c r="AR607" s="30"/>
      <c r="AS607" s="30"/>
      <c r="AT607" s="30"/>
      <c r="AU607" s="30"/>
      <c r="AV607" s="30"/>
      <c r="AW607" s="30"/>
      <c r="AX607" s="30"/>
    </row>
    <row r="608" spans="1:50" ht="16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G608" s="30"/>
      <c r="AH608" s="30"/>
      <c r="AI608" s="30"/>
      <c r="AJ608" s="30"/>
      <c r="AK608" s="30"/>
      <c r="AL608" s="30"/>
      <c r="AM608" s="30"/>
      <c r="AN608" s="30"/>
      <c r="AO608" s="30"/>
      <c r="AP608" s="30"/>
      <c r="AQ608" s="30"/>
      <c r="AR608" s="30"/>
      <c r="AS608" s="30"/>
      <c r="AT608" s="30"/>
      <c r="AU608" s="30"/>
      <c r="AV608" s="30"/>
      <c r="AW608" s="30"/>
      <c r="AX608" s="30"/>
    </row>
    <row r="609" spans="1:50" ht="16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G609" s="30"/>
      <c r="AH609" s="30"/>
      <c r="AI609" s="30"/>
      <c r="AJ609" s="30"/>
      <c r="AK609" s="30"/>
      <c r="AL609" s="30"/>
      <c r="AM609" s="30"/>
      <c r="AN609" s="30"/>
      <c r="AO609" s="30"/>
      <c r="AP609" s="30"/>
      <c r="AQ609" s="30"/>
      <c r="AR609" s="30"/>
      <c r="AS609" s="30"/>
      <c r="AT609" s="30"/>
      <c r="AU609" s="30"/>
      <c r="AV609" s="30"/>
      <c r="AW609" s="30"/>
      <c r="AX609" s="30"/>
    </row>
    <row r="610" spans="1:50" ht="16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  <c r="AE610" s="30"/>
      <c r="AF610" s="30"/>
      <c r="AG610" s="30"/>
      <c r="AH610" s="30"/>
      <c r="AI610" s="30"/>
      <c r="AJ610" s="30"/>
      <c r="AK610" s="30"/>
      <c r="AL610" s="30"/>
      <c r="AM610" s="30"/>
      <c r="AN610" s="30"/>
      <c r="AO610" s="30"/>
      <c r="AP610" s="30"/>
      <c r="AQ610" s="30"/>
      <c r="AR610" s="30"/>
      <c r="AS610" s="30"/>
      <c r="AT610" s="30"/>
      <c r="AU610" s="30"/>
      <c r="AV610" s="30"/>
      <c r="AW610" s="30"/>
      <c r="AX610" s="30"/>
    </row>
    <row r="611" spans="1:50" ht="16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  <c r="AE611" s="30"/>
      <c r="AF611" s="30"/>
      <c r="AG611" s="30"/>
      <c r="AH611" s="30"/>
      <c r="AI611" s="30"/>
      <c r="AJ611" s="30"/>
      <c r="AK611" s="30"/>
      <c r="AL611" s="30"/>
      <c r="AM611" s="30"/>
      <c r="AN611" s="30"/>
      <c r="AO611" s="30"/>
      <c r="AP611" s="30"/>
      <c r="AQ611" s="30"/>
      <c r="AR611" s="30"/>
      <c r="AS611" s="30"/>
      <c r="AT611" s="30"/>
      <c r="AU611" s="30"/>
      <c r="AV611" s="30"/>
      <c r="AW611" s="30"/>
      <c r="AX611" s="30"/>
    </row>
    <row r="612" spans="1:50" ht="16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F612" s="30"/>
      <c r="AG612" s="30"/>
      <c r="AH612" s="30"/>
      <c r="AI612" s="30"/>
      <c r="AJ612" s="30"/>
      <c r="AK612" s="30"/>
      <c r="AL612" s="30"/>
      <c r="AM612" s="30"/>
      <c r="AN612" s="30"/>
      <c r="AO612" s="30"/>
      <c r="AP612" s="30"/>
      <c r="AQ612" s="30"/>
      <c r="AR612" s="30"/>
      <c r="AS612" s="30"/>
      <c r="AT612" s="30"/>
      <c r="AU612" s="30"/>
      <c r="AV612" s="30"/>
      <c r="AW612" s="30"/>
      <c r="AX612" s="30"/>
    </row>
    <row r="613" spans="1:50" ht="16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  <c r="AD613" s="30"/>
      <c r="AE613" s="30"/>
      <c r="AF613" s="30"/>
      <c r="AG613" s="30"/>
      <c r="AH613" s="30"/>
      <c r="AI613" s="30"/>
      <c r="AJ613" s="30"/>
      <c r="AK613" s="30"/>
      <c r="AL613" s="30"/>
      <c r="AM613" s="30"/>
      <c r="AN613" s="30"/>
      <c r="AO613" s="30"/>
      <c r="AP613" s="30"/>
      <c r="AQ613" s="30"/>
      <c r="AR613" s="30"/>
      <c r="AS613" s="30"/>
      <c r="AT613" s="30"/>
      <c r="AU613" s="30"/>
      <c r="AV613" s="30"/>
      <c r="AW613" s="30"/>
      <c r="AX613" s="30"/>
    </row>
    <row r="614" spans="1:50" ht="16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  <c r="AE614" s="30"/>
      <c r="AF614" s="30"/>
      <c r="AG614" s="30"/>
      <c r="AH614" s="30"/>
      <c r="AI614" s="30"/>
      <c r="AJ614" s="30"/>
      <c r="AK614" s="30"/>
      <c r="AL614" s="30"/>
      <c r="AM614" s="30"/>
      <c r="AN614" s="30"/>
      <c r="AO614" s="30"/>
      <c r="AP614" s="30"/>
      <c r="AQ614" s="30"/>
      <c r="AR614" s="30"/>
      <c r="AS614" s="30"/>
      <c r="AT614" s="30"/>
      <c r="AU614" s="30"/>
      <c r="AV614" s="30"/>
      <c r="AW614" s="30"/>
      <c r="AX614" s="30"/>
    </row>
    <row r="615" spans="1:50" ht="16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  <c r="AE615" s="30"/>
      <c r="AF615" s="30"/>
      <c r="AG615" s="30"/>
      <c r="AH615" s="30"/>
      <c r="AI615" s="30"/>
      <c r="AJ615" s="30"/>
      <c r="AK615" s="30"/>
      <c r="AL615" s="30"/>
      <c r="AM615" s="30"/>
      <c r="AN615" s="30"/>
      <c r="AO615" s="30"/>
      <c r="AP615" s="30"/>
      <c r="AQ615" s="30"/>
      <c r="AR615" s="30"/>
      <c r="AS615" s="30"/>
      <c r="AT615" s="30"/>
      <c r="AU615" s="30"/>
      <c r="AV615" s="30"/>
      <c r="AW615" s="30"/>
      <c r="AX615" s="30"/>
    </row>
    <row r="616" spans="1:50" ht="16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  <c r="AE616" s="30"/>
      <c r="AF616" s="30"/>
      <c r="AG616" s="30"/>
      <c r="AH616" s="30"/>
      <c r="AI616" s="30"/>
      <c r="AJ616" s="30"/>
      <c r="AK616" s="30"/>
      <c r="AL616" s="30"/>
      <c r="AM616" s="30"/>
      <c r="AN616" s="30"/>
      <c r="AO616" s="30"/>
      <c r="AP616" s="30"/>
      <c r="AQ616" s="30"/>
      <c r="AR616" s="30"/>
      <c r="AS616" s="30"/>
      <c r="AT616" s="30"/>
      <c r="AU616" s="30"/>
      <c r="AV616" s="30"/>
      <c r="AW616" s="30"/>
      <c r="AX616" s="30"/>
    </row>
    <row r="617" spans="1:50" ht="16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  <c r="AE617" s="30"/>
      <c r="AF617" s="30"/>
      <c r="AG617" s="30"/>
      <c r="AH617" s="30"/>
      <c r="AI617" s="30"/>
      <c r="AJ617" s="30"/>
      <c r="AK617" s="30"/>
      <c r="AL617" s="30"/>
      <c r="AM617" s="30"/>
      <c r="AN617" s="30"/>
      <c r="AO617" s="30"/>
      <c r="AP617" s="30"/>
      <c r="AQ617" s="30"/>
      <c r="AR617" s="30"/>
      <c r="AS617" s="30"/>
      <c r="AT617" s="30"/>
      <c r="AU617" s="30"/>
      <c r="AV617" s="30"/>
      <c r="AW617" s="30"/>
      <c r="AX617" s="30"/>
    </row>
    <row r="618" spans="1:50" ht="16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  <c r="AE618" s="30"/>
      <c r="AF618" s="30"/>
      <c r="AG618" s="30"/>
      <c r="AH618" s="30"/>
      <c r="AI618" s="30"/>
      <c r="AJ618" s="30"/>
      <c r="AK618" s="30"/>
      <c r="AL618" s="30"/>
      <c r="AM618" s="30"/>
      <c r="AN618" s="30"/>
      <c r="AO618" s="30"/>
      <c r="AP618" s="30"/>
      <c r="AQ618" s="30"/>
      <c r="AR618" s="30"/>
      <c r="AS618" s="30"/>
      <c r="AT618" s="30"/>
      <c r="AU618" s="30"/>
      <c r="AV618" s="30"/>
      <c r="AW618" s="30"/>
      <c r="AX618" s="30"/>
    </row>
    <row r="619" spans="1:50" ht="16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  <c r="AD619" s="30"/>
      <c r="AE619" s="30"/>
      <c r="AF619" s="30"/>
      <c r="AG619" s="30"/>
      <c r="AH619" s="30"/>
      <c r="AI619" s="30"/>
      <c r="AJ619" s="30"/>
      <c r="AK619" s="30"/>
      <c r="AL619" s="30"/>
      <c r="AM619" s="30"/>
      <c r="AN619" s="30"/>
      <c r="AO619" s="30"/>
      <c r="AP619" s="30"/>
      <c r="AQ619" s="30"/>
      <c r="AR619" s="30"/>
      <c r="AS619" s="30"/>
      <c r="AT619" s="30"/>
      <c r="AU619" s="30"/>
      <c r="AV619" s="30"/>
      <c r="AW619" s="30"/>
      <c r="AX619" s="30"/>
    </row>
    <row r="620" spans="1:50" ht="16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  <c r="AD620" s="30"/>
      <c r="AE620" s="30"/>
      <c r="AF620" s="30"/>
      <c r="AG620" s="30"/>
      <c r="AH620" s="30"/>
      <c r="AI620" s="30"/>
      <c r="AJ620" s="30"/>
      <c r="AK620" s="30"/>
      <c r="AL620" s="30"/>
      <c r="AM620" s="30"/>
      <c r="AN620" s="30"/>
      <c r="AO620" s="30"/>
      <c r="AP620" s="30"/>
      <c r="AQ620" s="30"/>
      <c r="AR620" s="30"/>
      <c r="AS620" s="30"/>
      <c r="AT620" s="30"/>
      <c r="AU620" s="30"/>
      <c r="AV620" s="30"/>
      <c r="AW620" s="30"/>
      <c r="AX620" s="30"/>
    </row>
    <row r="621" spans="1:50" ht="16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  <c r="AD621" s="30"/>
      <c r="AE621" s="30"/>
      <c r="AF621" s="30"/>
      <c r="AG621" s="30"/>
      <c r="AH621" s="30"/>
      <c r="AI621" s="30"/>
      <c r="AJ621" s="30"/>
      <c r="AK621" s="30"/>
      <c r="AL621" s="30"/>
      <c r="AM621" s="30"/>
      <c r="AN621" s="30"/>
      <c r="AO621" s="30"/>
      <c r="AP621" s="30"/>
      <c r="AQ621" s="30"/>
      <c r="AR621" s="30"/>
      <c r="AS621" s="30"/>
      <c r="AT621" s="30"/>
      <c r="AU621" s="30"/>
      <c r="AV621" s="30"/>
      <c r="AW621" s="30"/>
      <c r="AX621" s="30"/>
    </row>
    <row r="622" spans="1:50" ht="16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  <c r="AE622" s="30"/>
      <c r="AF622" s="30"/>
      <c r="AG622" s="30"/>
      <c r="AH622" s="30"/>
      <c r="AI622" s="30"/>
      <c r="AJ622" s="30"/>
      <c r="AK622" s="30"/>
      <c r="AL622" s="30"/>
      <c r="AM622" s="30"/>
      <c r="AN622" s="30"/>
      <c r="AO622" s="30"/>
      <c r="AP622" s="30"/>
      <c r="AQ622" s="30"/>
      <c r="AR622" s="30"/>
      <c r="AS622" s="30"/>
      <c r="AT622" s="30"/>
      <c r="AU622" s="30"/>
      <c r="AV622" s="30"/>
      <c r="AW622" s="30"/>
      <c r="AX622" s="30"/>
    </row>
    <row r="623" spans="1:50" ht="16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  <c r="AD623" s="30"/>
      <c r="AE623" s="30"/>
      <c r="AF623" s="30"/>
      <c r="AG623" s="30"/>
      <c r="AH623" s="30"/>
      <c r="AI623" s="30"/>
      <c r="AJ623" s="30"/>
      <c r="AK623" s="30"/>
      <c r="AL623" s="30"/>
      <c r="AM623" s="30"/>
      <c r="AN623" s="30"/>
      <c r="AO623" s="30"/>
      <c r="AP623" s="30"/>
      <c r="AQ623" s="30"/>
      <c r="AR623" s="30"/>
      <c r="AS623" s="30"/>
      <c r="AT623" s="30"/>
      <c r="AU623" s="30"/>
      <c r="AV623" s="30"/>
      <c r="AW623" s="30"/>
      <c r="AX623" s="30"/>
    </row>
    <row r="624" spans="1:50" ht="16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  <c r="AD624" s="30"/>
      <c r="AE624" s="30"/>
      <c r="AF624" s="30"/>
      <c r="AG624" s="30"/>
      <c r="AH624" s="30"/>
      <c r="AI624" s="30"/>
      <c r="AJ624" s="30"/>
      <c r="AK624" s="30"/>
      <c r="AL624" s="30"/>
      <c r="AM624" s="30"/>
      <c r="AN624" s="30"/>
      <c r="AO624" s="30"/>
      <c r="AP624" s="30"/>
      <c r="AQ624" s="30"/>
      <c r="AR624" s="30"/>
      <c r="AS624" s="30"/>
      <c r="AT624" s="30"/>
      <c r="AU624" s="30"/>
      <c r="AV624" s="30"/>
      <c r="AW624" s="30"/>
      <c r="AX624" s="30"/>
    </row>
    <row r="625" spans="1:50" ht="16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  <c r="AD625" s="30"/>
      <c r="AE625" s="30"/>
      <c r="AF625" s="30"/>
      <c r="AG625" s="30"/>
      <c r="AH625" s="30"/>
      <c r="AI625" s="30"/>
      <c r="AJ625" s="30"/>
      <c r="AK625" s="30"/>
      <c r="AL625" s="30"/>
      <c r="AM625" s="30"/>
      <c r="AN625" s="30"/>
      <c r="AO625" s="30"/>
      <c r="AP625" s="30"/>
      <c r="AQ625" s="30"/>
      <c r="AR625" s="30"/>
      <c r="AS625" s="30"/>
      <c r="AT625" s="30"/>
      <c r="AU625" s="30"/>
      <c r="AV625" s="30"/>
      <c r="AW625" s="30"/>
      <c r="AX625" s="30"/>
    </row>
    <row r="626" spans="1:50" ht="16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  <c r="AD626" s="30"/>
      <c r="AE626" s="30"/>
      <c r="AF626" s="30"/>
      <c r="AG626" s="30"/>
      <c r="AH626" s="30"/>
      <c r="AI626" s="30"/>
      <c r="AJ626" s="30"/>
      <c r="AK626" s="30"/>
      <c r="AL626" s="30"/>
      <c r="AM626" s="30"/>
      <c r="AN626" s="30"/>
      <c r="AO626" s="30"/>
      <c r="AP626" s="30"/>
      <c r="AQ626" s="30"/>
      <c r="AR626" s="30"/>
      <c r="AS626" s="30"/>
      <c r="AT626" s="30"/>
      <c r="AU626" s="30"/>
      <c r="AV626" s="30"/>
      <c r="AW626" s="30"/>
      <c r="AX626" s="30"/>
    </row>
    <row r="627" spans="1:50" ht="16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F627" s="30"/>
      <c r="AG627" s="30"/>
      <c r="AH627" s="30"/>
      <c r="AI627" s="30"/>
      <c r="AJ627" s="30"/>
      <c r="AK627" s="30"/>
      <c r="AL627" s="30"/>
      <c r="AM627" s="30"/>
      <c r="AN627" s="30"/>
      <c r="AO627" s="30"/>
      <c r="AP627" s="30"/>
      <c r="AQ627" s="30"/>
      <c r="AR627" s="30"/>
      <c r="AS627" s="30"/>
      <c r="AT627" s="30"/>
      <c r="AU627" s="30"/>
      <c r="AV627" s="30"/>
      <c r="AW627" s="30"/>
      <c r="AX627" s="30"/>
    </row>
    <row r="628" spans="1:50" ht="16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  <c r="AD628" s="30"/>
      <c r="AE628" s="30"/>
      <c r="AF628" s="30"/>
      <c r="AG628" s="30"/>
      <c r="AH628" s="30"/>
      <c r="AI628" s="30"/>
      <c r="AJ628" s="30"/>
      <c r="AK628" s="30"/>
      <c r="AL628" s="30"/>
      <c r="AM628" s="30"/>
      <c r="AN628" s="30"/>
      <c r="AO628" s="30"/>
      <c r="AP628" s="30"/>
      <c r="AQ628" s="30"/>
      <c r="AR628" s="30"/>
      <c r="AS628" s="30"/>
      <c r="AT628" s="30"/>
      <c r="AU628" s="30"/>
      <c r="AV628" s="30"/>
      <c r="AW628" s="30"/>
      <c r="AX628" s="30"/>
    </row>
    <row r="629" spans="1:50" ht="16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  <c r="AD629" s="30"/>
      <c r="AE629" s="30"/>
      <c r="AF629" s="30"/>
      <c r="AG629" s="30"/>
      <c r="AH629" s="30"/>
      <c r="AI629" s="30"/>
      <c r="AJ629" s="30"/>
      <c r="AK629" s="30"/>
      <c r="AL629" s="30"/>
      <c r="AM629" s="30"/>
      <c r="AN629" s="30"/>
      <c r="AO629" s="30"/>
      <c r="AP629" s="30"/>
      <c r="AQ629" s="30"/>
      <c r="AR629" s="30"/>
      <c r="AS629" s="30"/>
      <c r="AT629" s="30"/>
      <c r="AU629" s="30"/>
      <c r="AV629" s="30"/>
      <c r="AW629" s="30"/>
      <c r="AX629" s="30"/>
    </row>
    <row r="630" spans="1:50" ht="16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  <c r="AD630" s="30"/>
      <c r="AE630" s="30"/>
      <c r="AF630" s="30"/>
      <c r="AG630" s="30"/>
      <c r="AH630" s="30"/>
      <c r="AI630" s="30"/>
      <c r="AJ630" s="30"/>
      <c r="AK630" s="30"/>
      <c r="AL630" s="30"/>
      <c r="AM630" s="30"/>
      <c r="AN630" s="30"/>
      <c r="AO630" s="30"/>
      <c r="AP630" s="30"/>
      <c r="AQ630" s="30"/>
      <c r="AR630" s="30"/>
      <c r="AS630" s="30"/>
      <c r="AT630" s="30"/>
      <c r="AU630" s="30"/>
      <c r="AV630" s="30"/>
      <c r="AW630" s="30"/>
      <c r="AX630" s="30"/>
    </row>
    <row r="631" spans="1:50" ht="16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  <c r="AE631" s="30"/>
      <c r="AF631" s="30"/>
      <c r="AG631" s="30"/>
      <c r="AH631" s="30"/>
      <c r="AI631" s="30"/>
      <c r="AJ631" s="30"/>
      <c r="AK631" s="30"/>
      <c r="AL631" s="30"/>
      <c r="AM631" s="30"/>
      <c r="AN631" s="30"/>
      <c r="AO631" s="30"/>
      <c r="AP631" s="30"/>
      <c r="AQ631" s="30"/>
      <c r="AR631" s="30"/>
      <c r="AS631" s="30"/>
      <c r="AT631" s="30"/>
      <c r="AU631" s="30"/>
      <c r="AV631" s="30"/>
      <c r="AW631" s="30"/>
      <c r="AX631" s="30"/>
    </row>
    <row r="632" spans="1:50" ht="16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  <c r="AE632" s="30"/>
      <c r="AF632" s="30"/>
      <c r="AG632" s="30"/>
      <c r="AH632" s="30"/>
      <c r="AI632" s="30"/>
      <c r="AJ632" s="30"/>
      <c r="AK632" s="30"/>
      <c r="AL632" s="30"/>
      <c r="AM632" s="30"/>
      <c r="AN632" s="30"/>
      <c r="AO632" s="30"/>
      <c r="AP632" s="30"/>
      <c r="AQ632" s="30"/>
      <c r="AR632" s="30"/>
      <c r="AS632" s="30"/>
      <c r="AT632" s="30"/>
      <c r="AU632" s="30"/>
      <c r="AV632" s="30"/>
      <c r="AW632" s="30"/>
      <c r="AX632" s="30"/>
    </row>
    <row r="633" spans="1:50" ht="16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  <c r="AD633" s="30"/>
      <c r="AE633" s="30"/>
      <c r="AF633" s="30"/>
      <c r="AG633" s="30"/>
      <c r="AH633" s="30"/>
      <c r="AI633" s="30"/>
      <c r="AJ633" s="30"/>
      <c r="AK633" s="30"/>
      <c r="AL633" s="30"/>
      <c r="AM633" s="30"/>
      <c r="AN633" s="30"/>
      <c r="AO633" s="30"/>
      <c r="AP633" s="30"/>
      <c r="AQ633" s="30"/>
      <c r="AR633" s="30"/>
      <c r="AS633" s="30"/>
      <c r="AT633" s="30"/>
      <c r="AU633" s="30"/>
      <c r="AV633" s="30"/>
      <c r="AW633" s="30"/>
      <c r="AX633" s="30"/>
    </row>
    <row r="634" spans="1:50" ht="16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  <c r="AD634" s="30"/>
      <c r="AE634" s="30"/>
      <c r="AF634" s="30"/>
      <c r="AG634" s="30"/>
      <c r="AH634" s="30"/>
      <c r="AI634" s="30"/>
      <c r="AJ634" s="30"/>
      <c r="AK634" s="30"/>
      <c r="AL634" s="30"/>
      <c r="AM634" s="30"/>
      <c r="AN634" s="30"/>
      <c r="AO634" s="30"/>
      <c r="AP634" s="30"/>
      <c r="AQ634" s="30"/>
      <c r="AR634" s="30"/>
      <c r="AS634" s="30"/>
      <c r="AT634" s="30"/>
      <c r="AU634" s="30"/>
      <c r="AV634" s="30"/>
      <c r="AW634" s="30"/>
      <c r="AX634" s="30"/>
    </row>
    <row r="635" spans="1:50" ht="16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  <c r="AD635" s="30"/>
      <c r="AE635" s="30"/>
      <c r="AF635" s="30"/>
      <c r="AG635" s="30"/>
      <c r="AH635" s="30"/>
      <c r="AI635" s="30"/>
      <c r="AJ635" s="30"/>
      <c r="AK635" s="30"/>
      <c r="AL635" s="30"/>
      <c r="AM635" s="30"/>
      <c r="AN635" s="30"/>
      <c r="AO635" s="30"/>
      <c r="AP635" s="30"/>
      <c r="AQ635" s="30"/>
      <c r="AR635" s="30"/>
      <c r="AS635" s="30"/>
      <c r="AT635" s="30"/>
      <c r="AU635" s="30"/>
      <c r="AV635" s="30"/>
      <c r="AW635" s="30"/>
      <c r="AX635" s="30"/>
    </row>
    <row r="636" spans="1:50" ht="16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  <c r="AD636" s="30"/>
      <c r="AE636" s="30"/>
      <c r="AF636" s="30"/>
      <c r="AG636" s="30"/>
      <c r="AH636" s="30"/>
      <c r="AI636" s="30"/>
      <c r="AJ636" s="30"/>
      <c r="AK636" s="30"/>
      <c r="AL636" s="30"/>
      <c r="AM636" s="30"/>
      <c r="AN636" s="30"/>
      <c r="AO636" s="30"/>
      <c r="AP636" s="30"/>
      <c r="AQ636" s="30"/>
      <c r="AR636" s="30"/>
      <c r="AS636" s="30"/>
      <c r="AT636" s="30"/>
      <c r="AU636" s="30"/>
      <c r="AV636" s="30"/>
      <c r="AW636" s="30"/>
      <c r="AX636" s="30"/>
    </row>
    <row r="637" spans="1:50" ht="16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  <c r="AD637" s="30"/>
      <c r="AE637" s="30"/>
      <c r="AF637" s="30"/>
      <c r="AG637" s="30"/>
      <c r="AH637" s="30"/>
      <c r="AI637" s="30"/>
      <c r="AJ637" s="30"/>
      <c r="AK637" s="30"/>
      <c r="AL637" s="30"/>
      <c r="AM637" s="30"/>
      <c r="AN637" s="30"/>
      <c r="AO637" s="30"/>
      <c r="AP637" s="30"/>
      <c r="AQ637" s="30"/>
      <c r="AR637" s="30"/>
      <c r="AS637" s="30"/>
      <c r="AT637" s="30"/>
      <c r="AU637" s="30"/>
      <c r="AV637" s="30"/>
      <c r="AW637" s="30"/>
      <c r="AX637" s="30"/>
    </row>
    <row r="638" spans="1:50" ht="16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  <c r="AD638" s="30"/>
      <c r="AE638" s="30"/>
      <c r="AF638" s="30"/>
      <c r="AG638" s="30"/>
      <c r="AH638" s="30"/>
      <c r="AI638" s="30"/>
      <c r="AJ638" s="30"/>
      <c r="AK638" s="30"/>
      <c r="AL638" s="30"/>
      <c r="AM638" s="30"/>
      <c r="AN638" s="30"/>
      <c r="AO638" s="30"/>
      <c r="AP638" s="30"/>
      <c r="AQ638" s="30"/>
      <c r="AR638" s="30"/>
      <c r="AS638" s="30"/>
      <c r="AT638" s="30"/>
      <c r="AU638" s="30"/>
      <c r="AV638" s="30"/>
      <c r="AW638" s="30"/>
      <c r="AX638" s="30"/>
    </row>
    <row r="639" spans="1:50" ht="16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  <c r="AD639" s="30"/>
      <c r="AE639" s="30"/>
      <c r="AF639" s="30"/>
      <c r="AG639" s="30"/>
      <c r="AH639" s="30"/>
      <c r="AI639" s="30"/>
      <c r="AJ639" s="30"/>
      <c r="AK639" s="30"/>
      <c r="AL639" s="30"/>
      <c r="AM639" s="30"/>
      <c r="AN639" s="30"/>
      <c r="AO639" s="30"/>
      <c r="AP639" s="30"/>
      <c r="AQ639" s="30"/>
      <c r="AR639" s="30"/>
      <c r="AS639" s="30"/>
      <c r="AT639" s="30"/>
      <c r="AU639" s="30"/>
      <c r="AV639" s="30"/>
      <c r="AW639" s="30"/>
      <c r="AX639" s="30"/>
    </row>
    <row r="640" spans="1:50" ht="16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  <c r="AD640" s="30"/>
      <c r="AE640" s="30"/>
      <c r="AF640" s="30"/>
      <c r="AG640" s="30"/>
      <c r="AH640" s="30"/>
      <c r="AI640" s="30"/>
      <c r="AJ640" s="30"/>
      <c r="AK640" s="30"/>
      <c r="AL640" s="30"/>
      <c r="AM640" s="30"/>
      <c r="AN640" s="30"/>
      <c r="AO640" s="30"/>
      <c r="AP640" s="30"/>
      <c r="AQ640" s="30"/>
      <c r="AR640" s="30"/>
      <c r="AS640" s="30"/>
      <c r="AT640" s="30"/>
      <c r="AU640" s="30"/>
      <c r="AV640" s="30"/>
      <c r="AW640" s="30"/>
      <c r="AX640" s="30"/>
    </row>
    <row r="641" spans="1:50" ht="16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  <c r="AD641" s="30"/>
      <c r="AE641" s="30"/>
      <c r="AF641" s="30"/>
      <c r="AG641" s="30"/>
      <c r="AH641" s="30"/>
      <c r="AI641" s="30"/>
      <c r="AJ641" s="30"/>
      <c r="AK641" s="30"/>
      <c r="AL641" s="30"/>
      <c r="AM641" s="30"/>
      <c r="AN641" s="30"/>
      <c r="AO641" s="30"/>
      <c r="AP641" s="30"/>
      <c r="AQ641" s="30"/>
      <c r="AR641" s="30"/>
      <c r="AS641" s="30"/>
      <c r="AT641" s="30"/>
      <c r="AU641" s="30"/>
      <c r="AV641" s="30"/>
      <c r="AW641" s="30"/>
      <c r="AX641" s="30"/>
    </row>
    <row r="642" spans="1:50" ht="16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  <c r="AD642" s="30"/>
      <c r="AE642" s="30"/>
      <c r="AF642" s="30"/>
      <c r="AG642" s="30"/>
      <c r="AH642" s="30"/>
      <c r="AI642" s="30"/>
      <c r="AJ642" s="30"/>
      <c r="AK642" s="30"/>
      <c r="AL642" s="30"/>
      <c r="AM642" s="30"/>
      <c r="AN642" s="30"/>
      <c r="AO642" s="30"/>
      <c r="AP642" s="30"/>
      <c r="AQ642" s="30"/>
      <c r="AR642" s="30"/>
      <c r="AS642" s="30"/>
      <c r="AT642" s="30"/>
      <c r="AU642" s="30"/>
      <c r="AV642" s="30"/>
      <c r="AW642" s="30"/>
      <c r="AX642" s="30"/>
    </row>
    <row r="643" spans="1:50" ht="16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  <c r="AD643" s="30"/>
      <c r="AE643" s="30"/>
      <c r="AF643" s="30"/>
      <c r="AG643" s="30"/>
      <c r="AH643" s="30"/>
      <c r="AI643" s="30"/>
      <c r="AJ643" s="30"/>
      <c r="AK643" s="30"/>
      <c r="AL643" s="30"/>
      <c r="AM643" s="30"/>
      <c r="AN643" s="30"/>
      <c r="AO643" s="30"/>
      <c r="AP643" s="30"/>
      <c r="AQ643" s="30"/>
      <c r="AR643" s="30"/>
      <c r="AS643" s="30"/>
      <c r="AT643" s="30"/>
      <c r="AU643" s="30"/>
      <c r="AV643" s="30"/>
      <c r="AW643" s="30"/>
      <c r="AX643" s="30"/>
    </row>
    <row r="644" spans="1:50" ht="16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  <c r="AD644" s="30"/>
      <c r="AE644" s="30"/>
      <c r="AF644" s="30"/>
      <c r="AG644" s="30"/>
      <c r="AH644" s="30"/>
      <c r="AI644" s="30"/>
      <c r="AJ644" s="30"/>
      <c r="AK644" s="30"/>
      <c r="AL644" s="30"/>
      <c r="AM644" s="30"/>
      <c r="AN644" s="30"/>
      <c r="AO644" s="30"/>
      <c r="AP644" s="30"/>
      <c r="AQ644" s="30"/>
      <c r="AR644" s="30"/>
      <c r="AS644" s="30"/>
      <c r="AT644" s="30"/>
      <c r="AU644" s="30"/>
      <c r="AV644" s="30"/>
      <c r="AW644" s="30"/>
      <c r="AX644" s="30"/>
    </row>
    <row r="645" spans="1:50" ht="16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  <c r="AD645" s="30"/>
      <c r="AE645" s="30"/>
      <c r="AF645" s="30"/>
      <c r="AG645" s="30"/>
      <c r="AH645" s="30"/>
      <c r="AI645" s="30"/>
      <c r="AJ645" s="30"/>
      <c r="AK645" s="30"/>
      <c r="AL645" s="30"/>
      <c r="AM645" s="30"/>
      <c r="AN645" s="30"/>
      <c r="AO645" s="30"/>
      <c r="AP645" s="30"/>
      <c r="AQ645" s="30"/>
      <c r="AR645" s="30"/>
      <c r="AS645" s="30"/>
      <c r="AT645" s="30"/>
      <c r="AU645" s="30"/>
      <c r="AV645" s="30"/>
      <c r="AW645" s="30"/>
      <c r="AX645" s="30"/>
    </row>
    <row r="646" spans="1:50" ht="16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  <c r="AD646" s="30"/>
      <c r="AE646" s="30"/>
      <c r="AF646" s="30"/>
      <c r="AG646" s="30"/>
      <c r="AH646" s="30"/>
      <c r="AI646" s="30"/>
      <c r="AJ646" s="30"/>
      <c r="AK646" s="30"/>
      <c r="AL646" s="30"/>
      <c r="AM646" s="30"/>
      <c r="AN646" s="30"/>
      <c r="AO646" s="30"/>
      <c r="AP646" s="30"/>
      <c r="AQ646" s="30"/>
      <c r="AR646" s="30"/>
      <c r="AS646" s="30"/>
      <c r="AT646" s="30"/>
      <c r="AU646" s="30"/>
      <c r="AV646" s="30"/>
      <c r="AW646" s="30"/>
      <c r="AX646" s="30"/>
    </row>
    <row r="647" spans="1:50" ht="16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  <c r="AD647" s="30"/>
      <c r="AE647" s="30"/>
      <c r="AF647" s="30"/>
      <c r="AG647" s="30"/>
      <c r="AH647" s="30"/>
      <c r="AI647" s="30"/>
      <c r="AJ647" s="30"/>
      <c r="AK647" s="30"/>
      <c r="AL647" s="30"/>
      <c r="AM647" s="30"/>
      <c r="AN647" s="30"/>
      <c r="AO647" s="30"/>
      <c r="AP647" s="30"/>
      <c r="AQ647" s="30"/>
      <c r="AR647" s="30"/>
      <c r="AS647" s="30"/>
      <c r="AT647" s="30"/>
      <c r="AU647" s="30"/>
      <c r="AV647" s="30"/>
      <c r="AW647" s="30"/>
      <c r="AX647" s="30"/>
    </row>
    <row r="648" spans="1:50" ht="16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  <c r="AE648" s="30"/>
      <c r="AF648" s="30"/>
      <c r="AG648" s="30"/>
      <c r="AH648" s="30"/>
      <c r="AI648" s="30"/>
      <c r="AJ648" s="30"/>
      <c r="AK648" s="30"/>
      <c r="AL648" s="30"/>
      <c r="AM648" s="30"/>
      <c r="AN648" s="30"/>
      <c r="AO648" s="30"/>
      <c r="AP648" s="30"/>
      <c r="AQ648" s="30"/>
      <c r="AR648" s="30"/>
      <c r="AS648" s="30"/>
      <c r="AT648" s="30"/>
      <c r="AU648" s="30"/>
      <c r="AV648" s="30"/>
      <c r="AW648" s="30"/>
      <c r="AX648" s="30"/>
    </row>
    <row r="649" spans="1:50" ht="16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  <c r="AD649" s="30"/>
      <c r="AE649" s="30"/>
      <c r="AF649" s="30"/>
      <c r="AG649" s="30"/>
      <c r="AH649" s="30"/>
      <c r="AI649" s="30"/>
      <c r="AJ649" s="30"/>
      <c r="AK649" s="30"/>
      <c r="AL649" s="30"/>
      <c r="AM649" s="30"/>
      <c r="AN649" s="30"/>
      <c r="AO649" s="30"/>
      <c r="AP649" s="30"/>
      <c r="AQ649" s="30"/>
      <c r="AR649" s="30"/>
      <c r="AS649" s="30"/>
      <c r="AT649" s="30"/>
      <c r="AU649" s="30"/>
      <c r="AV649" s="30"/>
      <c r="AW649" s="30"/>
      <c r="AX649" s="30"/>
    </row>
    <row r="650" spans="1:50" ht="16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  <c r="AD650" s="30"/>
      <c r="AE650" s="30"/>
      <c r="AF650" s="30"/>
      <c r="AG650" s="30"/>
      <c r="AH650" s="30"/>
      <c r="AI650" s="30"/>
      <c r="AJ650" s="30"/>
      <c r="AK650" s="30"/>
      <c r="AL650" s="30"/>
      <c r="AM650" s="30"/>
      <c r="AN650" s="30"/>
      <c r="AO650" s="30"/>
      <c r="AP650" s="30"/>
      <c r="AQ650" s="30"/>
      <c r="AR650" s="30"/>
      <c r="AS650" s="30"/>
      <c r="AT650" s="30"/>
      <c r="AU650" s="30"/>
      <c r="AV650" s="30"/>
      <c r="AW650" s="30"/>
      <c r="AX650" s="30"/>
    </row>
    <row r="651" spans="1:50" ht="16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  <c r="AD651" s="30"/>
      <c r="AE651" s="30"/>
      <c r="AF651" s="30"/>
      <c r="AG651" s="30"/>
      <c r="AH651" s="30"/>
      <c r="AI651" s="30"/>
      <c r="AJ651" s="30"/>
      <c r="AK651" s="30"/>
      <c r="AL651" s="30"/>
      <c r="AM651" s="30"/>
      <c r="AN651" s="30"/>
      <c r="AO651" s="30"/>
      <c r="AP651" s="30"/>
      <c r="AQ651" s="30"/>
      <c r="AR651" s="30"/>
      <c r="AS651" s="30"/>
      <c r="AT651" s="30"/>
      <c r="AU651" s="30"/>
      <c r="AV651" s="30"/>
      <c r="AW651" s="30"/>
      <c r="AX651" s="30"/>
    </row>
    <row r="652" spans="1:50" ht="16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  <c r="AD652" s="30"/>
      <c r="AE652" s="30"/>
      <c r="AF652" s="30"/>
      <c r="AG652" s="30"/>
      <c r="AH652" s="30"/>
      <c r="AI652" s="30"/>
      <c r="AJ652" s="30"/>
      <c r="AK652" s="30"/>
      <c r="AL652" s="30"/>
      <c r="AM652" s="30"/>
      <c r="AN652" s="30"/>
      <c r="AO652" s="30"/>
      <c r="AP652" s="30"/>
      <c r="AQ652" s="30"/>
      <c r="AR652" s="30"/>
      <c r="AS652" s="30"/>
      <c r="AT652" s="30"/>
      <c r="AU652" s="30"/>
      <c r="AV652" s="30"/>
      <c r="AW652" s="30"/>
      <c r="AX652" s="30"/>
    </row>
    <row r="653" spans="1:50" ht="16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  <c r="AD653" s="30"/>
      <c r="AE653" s="30"/>
      <c r="AF653" s="30"/>
      <c r="AG653" s="30"/>
      <c r="AH653" s="30"/>
      <c r="AI653" s="30"/>
      <c r="AJ653" s="30"/>
      <c r="AK653" s="30"/>
      <c r="AL653" s="30"/>
      <c r="AM653" s="30"/>
      <c r="AN653" s="30"/>
      <c r="AO653" s="30"/>
      <c r="AP653" s="30"/>
      <c r="AQ653" s="30"/>
      <c r="AR653" s="30"/>
      <c r="AS653" s="30"/>
      <c r="AT653" s="30"/>
      <c r="AU653" s="30"/>
      <c r="AV653" s="30"/>
      <c r="AW653" s="30"/>
      <c r="AX653" s="30"/>
    </row>
    <row r="654" spans="1:50" ht="16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  <c r="AD654" s="30"/>
      <c r="AE654" s="30"/>
      <c r="AF654" s="30"/>
      <c r="AG654" s="30"/>
      <c r="AH654" s="30"/>
      <c r="AI654" s="30"/>
      <c r="AJ654" s="30"/>
      <c r="AK654" s="30"/>
      <c r="AL654" s="30"/>
      <c r="AM654" s="30"/>
      <c r="AN654" s="30"/>
      <c r="AO654" s="30"/>
      <c r="AP654" s="30"/>
      <c r="AQ654" s="30"/>
      <c r="AR654" s="30"/>
      <c r="AS654" s="30"/>
      <c r="AT654" s="30"/>
      <c r="AU654" s="30"/>
      <c r="AV654" s="30"/>
      <c r="AW654" s="30"/>
      <c r="AX654" s="30"/>
    </row>
    <row r="655" spans="1:50" ht="16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  <c r="AD655" s="30"/>
      <c r="AE655" s="30"/>
      <c r="AF655" s="30"/>
      <c r="AG655" s="30"/>
      <c r="AH655" s="30"/>
      <c r="AI655" s="30"/>
      <c r="AJ655" s="30"/>
      <c r="AK655" s="30"/>
      <c r="AL655" s="30"/>
      <c r="AM655" s="30"/>
      <c r="AN655" s="30"/>
      <c r="AO655" s="30"/>
      <c r="AP655" s="30"/>
      <c r="AQ655" s="30"/>
      <c r="AR655" s="30"/>
      <c r="AS655" s="30"/>
      <c r="AT655" s="30"/>
      <c r="AU655" s="30"/>
      <c r="AV655" s="30"/>
      <c r="AW655" s="30"/>
      <c r="AX655" s="30"/>
    </row>
    <row r="656" spans="1:50" ht="16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  <c r="AD656" s="30"/>
      <c r="AE656" s="30"/>
      <c r="AF656" s="30"/>
      <c r="AG656" s="30"/>
      <c r="AH656" s="30"/>
      <c r="AI656" s="30"/>
      <c r="AJ656" s="30"/>
      <c r="AK656" s="30"/>
      <c r="AL656" s="30"/>
      <c r="AM656" s="30"/>
      <c r="AN656" s="30"/>
      <c r="AO656" s="30"/>
      <c r="AP656" s="30"/>
      <c r="AQ656" s="30"/>
      <c r="AR656" s="30"/>
      <c r="AS656" s="30"/>
      <c r="AT656" s="30"/>
      <c r="AU656" s="30"/>
      <c r="AV656" s="30"/>
      <c r="AW656" s="30"/>
      <c r="AX656" s="30"/>
    </row>
    <row r="657" spans="1:50" ht="16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  <c r="AD657" s="30"/>
      <c r="AE657" s="30"/>
      <c r="AF657" s="30"/>
      <c r="AG657" s="30"/>
      <c r="AH657" s="30"/>
      <c r="AI657" s="30"/>
      <c r="AJ657" s="30"/>
      <c r="AK657" s="30"/>
      <c r="AL657" s="30"/>
      <c r="AM657" s="30"/>
      <c r="AN657" s="30"/>
      <c r="AO657" s="30"/>
      <c r="AP657" s="30"/>
      <c r="AQ657" s="30"/>
      <c r="AR657" s="30"/>
      <c r="AS657" s="30"/>
      <c r="AT657" s="30"/>
      <c r="AU657" s="30"/>
      <c r="AV657" s="30"/>
      <c r="AW657" s="30"/>
      <c r="AX657" s="30"/>
    </row>
    <row r="658" spans="1:50" ht="16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  <c r="AD658" s="30"/>
      <c r="AE658" s="30"/>
      <c r="AF658" s="30"/>
      <c r="AG658" s="30"/>
      <c r="AH658" s="30"/>
      <c r="AI658" s="30"/>
      <c r="AJ658" s="30"/>
      <c r="AK658" s="30"/>
      <c r="AL658" s="30"/>
      <c r="AM658" s="30"/>
      <c r="AN658" s="30"/>
      <c r="AO658" s="30"/>
      <c r="AP658" s="30"/>
      <c r="AQ658" s="30"/>
      <c r="AR658" s="30"/>
      <c r="AS658" s="30"/>
      <c r="AT658" s="30"/>
      <c r="AU658" s="30"/>
      <c r="AV658" s="30"/>
      <c r="AW658" s="30"/>
      <c r="AX658" s="30"/>
    </row>
    <row r="659" spans="1:50" ht="16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  <c r="AD659" s="30"/>
      <c r="AE659" s="30"/>
      <c r="AF659" s="30"/>
      <c r="AG659" s="30"/>
      <c r="AH659" s="30"/>
      <c r="AI659" s="30"/>
      <c r="AJ659" s="30"/>
      <c r="AK659" s="30"/>
      <c r="AL659" s="30"/>
      <c r="AM659" s="30"/>
      <c r="AN659" s="30"/>
      <c r="AO659" s="30"/>
      <c r="AP659" s="30"/>
      <c r="AQ659" s="30"/>
      <c r="AR659" s="30"/>
      <c r="AS659" s="30"/>
      <c r="AT659" s="30"/>
      <c r="AU659" s="30"/>
      <c r="AV659" s="30"/>
      <c r="AW659" s="30"/>
      <c r="AX659" s="30"/>
    </row>
    <row r="660" spans="1:50" ht="16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  <c r="AE660" s="30"/>
      <c r="AF660" s="30"/>
      <c r="AG660" s="30"/>
      <c r="AH660" s="30"/>
      <c r="AI660" s="30"/>
      <c r="AJ660" s="30"/>
      <c r="AK660" s="30"/>
      <c r="AL660" s="30"/>
      <c r="AM660" s="30"/>
      <c r="AN660" s="30"/>
      <c r="AO660" s="30"/>
      <c r="AP660" s="30"/>
      <c r="AQ660" s="30"/>
      <c r="AR660" s="30"/>
      <c r="AS660" s="30"/>
      <c r="AT660" s="30"/>
      <c r="AU660" s="30"/>
      <c r="AV660" s="30"/>
      <c r="AW660" s="30"/>
      <c r="AX660" s="30"/>
    </row>
    <row r="661" spans="1:50" ht="16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  <c r="AD661" s="30"/>
      <c r="AE661" s="30"/>
      <c r="AF661" s="30"/>
      <c r="AG661" s="30"/>
      <c r="AH661" s="30"/>
      <c r="AI661" s="30"/>
      <c r="AJ661" s="30"/>
      <c r="AK661" s="30"/>
      <c r="AL661" s="30"/>
      <c r="AM661" s="30"/>
      <c r="AN661" s="30"/>
      <c r="AO661" s="30"/>
      <c r="AP661" s="30"/>
      <c r="AQ661" s="30"/>
      <c r="AR661" s="30"/>
      <c r="AS661" s="30"/>
      <c r="AT661" s="30"/>
      <c r="AU661" s="30"/>
      <c r="AV661" s="30"/>
      <c r="AW661" s="30"/>
      <c r="AX661" s="30"/>
    </row>
    <row r="662" spans="1:50" ht="16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  <c r="AD662" s="30"/>
      <c r="AE662" s="30"/>
      <c r="AF662" s="30"/>
      <c r="AG662" s="30"/>
      <c r="AH662" s="30"/>
      <c r="AI662" s="30"/>
      <c r="AJ662" s="30"/>
      <c r="AK662" s="30"/>
      <c r="AL662" s="30"/>
      <c r="AM662" s="30"/>
      <c r="AN662" s="30"/>
      <c r="AO662" s="30"/>
      <c r="AP662" s="30"/>
      <c r="AQ662" s="30"/>
      <c r="AR662" s="30"/>
      <c r="AS662" s="30"/>
      <c r="AT662" s="30"/>
      <c r="AU662" s="30"/>
      <c r="AV662" s="30"/>
      <c r="AW662" s="30"/>
      <c r="AX662" s="30"/>
    </row>
    <row r="663" spans="1:50" ht="16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  <c r="AE663" s="30"/>
      <c r="AF663" s="30"/>
      <c r="AG663" s="30"/>
      <c r="AH663" s="30"/>
      <c r="AI663" s="30"/>
      <c r="AJ663" s="30"/>
      <c r="AK663" s="30"/>
      <c r="AL663" s="30"/>
      <c r="AM663" s="30"/>
      <c r="AN663" s="30"/>
      <c r="AO663" s="30"/>
      <c r="AP663" s="30"/>
      <c r="AQ663" s="30"/>
      <c r="AR663" s="30"/>
      <c r="AS663" s="30"/>
      <c r="AT663" s="30"/>
      <c r="AU663" s="30"/>
      <c r="AV663" s="30"/>
      <c r="AW663" s="30"/>
      <c r="AX663" s="30"/>
    </row>
    <row r="664" spans="1:50" ht="16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  <c r="AE664" s="30"/>
      <c r="AF664" s="30"/>
      <c r="AG664" s="30"/>
      <c r="AH664" s="30"/>
      <c r="AI664" s="30"/>
      <c r="AJ664" s="30"/>
      <c r="AK664" s="30"/>
      <c r="AL664" s="30"/>
      <c r="AM664" s="30"/>
      <c r="AN664" s="30"/>
      <c r="AO664" s="30"/>
      <c r="AP664" s="30"/>
      <c r="AQ664" s="30"/>
      <c r="AR664" s="30"/>
      <c r="AS664" s="30"/>
      <c r="AT664" s="30"/>
      <c r="AU664" s="30"/>
      <c r="AV664" s="30"/>
      <c r="AW664" s="30"/>
      <c r="AX664" s="30"/>
    </row>
    <row r="665" spans="1:50" ht="16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  <c r="AE665" s="30"/>
      <c r="AF665" s="30"/>
      <c r="AG665" s="30"/>
      <c r="AH665" s="30"/>
      <c r="AI665" s="30"/>
      <c r="AJ665" s="30"/>
      <c r="AK665" s="30"/>
      <c r="AL665" s="30"/>
      <c r="AM665" s="30"/>
      <c r="AN665" s="30"/>
      <c r="AO665" s="30"/>
      <c r="AP665" s="30"/>
      <c r="AQ665" s="30"/>
      <c r="AR665" s="30"/>
      <c r="AS665" s="30"/>
      <c r="AT665" s="30"/>
      <c r="AU665" s="30"/>
      <c r="AV665" s="30"/>
      <c r="AW665" s="30"/>
      <c r="AX665" s="30"/>
    </row>
    <row r="666" spans="1:50" ht="16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F666" s="30"/>
      <c r="AG666" s="30"/>
      <c r="AH666" s="30"/>
      <c r="AI666" s="30"/>
      <c r="AJ666" s="30"/>
      <c r="AK666" s="30"/>
      <c r="AL666" s="30"/>
      <c r="AM666" s="30"/>
      <c r="AN666" s="30"/>
      <c r="AO666" s="30"/>
      <c r="AP666" s="30"/>
      <c r="AQ666" s="30"/>
      <c r="AR666" s="30"/>
      <c r="AS666" s="30"/>
      <c r="AT666" s="30"/>
      <c r="AU666" s="30"/>
      <c r="AV666" s="30"/>
      <c r="AW666" s="30"/>
      <c r="AX666" s="30"/>
    </row>
    <row r="667" spans="1:50" ht="16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  <c r="AE667" s="30"/>
      <c r="AF667" s="30"/>
      <c r="AG667" s="30"/>
      <c r="AH667" s="30"/>
      <c r="AI667" s="30"/>
      <c r="AJ667" s="30"/>
      <c r="AK667" s="30"/>
      <c r="AL667" s="30"/>
      <c r="AM667" s="30"/>
      <c r="AN667" s="30"/>
      <c r="AO667" s="30"/>
      <c r="AP667" s="30"/>
      <c r="AQ667" s="30"/>
      <c r="AR667" s="30"/>
      <c r="AS667" s="30"/>
      <c r="AT667" s="30"/>
      <c r="AU667" s="30"/>
      <c r="AV667" s="30"/>
      <c r="AW667" s="30"/>
      <c r="AX667" s="30"/>
    </row>
    <row r="668" spans="1:50" ht="16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  <c r="AE668" s="30"/>
      <c r="AF668" s="30"/>
      <c r="AG668" s="30"/>
      <c r="AH668" s="30"/>
      <c r="AI668" s="30"/>
      <c r="AJ668" s="30"/>
      <c r="AK668" s="30"/>
      <c r="AL668" s="30"/>
      <c r="AM668" s="30"/>
      <c r="AN668" s="30"/>
      <c r="AO668" s="30"/>
      <c r="AP668" s="30"/>
      <c r="AQ668" s="30"/>
      <c r="AR668" s="30"/>
      <c r="AS668" s="30"/>
      <c r="AT668" s="30"/>
      <c r="AU668" s="30"/>
      <c r="AV668" s="30"/>
      <c r="AW668" s="30"/>
      <c r="AX668" s="30"/>
    </row>
    <row r="669" spans="1:50" ht="16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F669" s="30"/>
      <c r="AG669" s="30"/>
      <c r="AH669" s="30"/>
      <c r="AI669" s="30"/>
      <c r="AJ669" s="30"/>
      <c r="AK669" s="30"/>
      <c r="AL669" s="30"/>
      <c r="AM669" s="30"/>
      <c r="AN669" s="30"/>
      <c r="AO669" s="30"/>
      <c r="AP669" s="30"/>
      <c r="AQ669" s="30"/>
      <c r="AR669" s="30"/>
      <c r="AS669" s="30"/>
      <c r="AT669" s="30"/>
      <c r="AU669" s="30"/>
      <c r="AV669" s="30"/>
      <c r="AW669" s="30"/>
      <c r="AX669" s="30"/>
    </row>
    <row r="670" spans="1:50" ht="16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  <c r="AE670" s="30"/>
      <c r="AF670" s="30"/>
      <c r="AG670" s="30"/>
      <c r="AH670" s="30"/>
      <c r="AI670" s="30"/>
      <c r="AJ670" s="30"/>
      <c r="AK670" s="30"/>
      <c r="AL670" s="30"/>
      <c r="AM670" s="30"/>
      <c r="AN670" s="30"/>
      <c r="AO670" s="30"/>
      <c r="AP670" s="30"/>
      <c r="AQ670" s="30"/>
      <c r="AR670" s="30"/>
      <c r="AS670" s="30"/>
      <c r="AT670" s="30"/>
      <c r="AU670" s="30"/>
      <c r="AV670" s="30"/>
      <c r="AW670" s="30"/>
      <c r="AX670" s="30"/>
    </row>
    <row r="671" spans="1:50" ht="16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  <c r="AE671" s="30"/>
      <c r="AF671" s="30"/>
      <c r="AG671" s="30"/>
      <c r="AH671" s="30"/>
      <c r="AI671" s="30"/>
      <c r="AJ671" s="30"/>
      <c r="AK671" s="30"/>
      <c r="AL671" s="30"/>
      <c r="AM671" s="30"/>
      <c r="AN671" s="30"/>
      <c r="AO671" s="30"/>
      <c r="AP671" s="30"/>
      <c r="AQ671" s="30"/>
      <c r="AR671" s="30"/>
      <c r="AS671" s="30"/>
      <c r="AT671" s="30"/>
      <c r="AU671" s="30"/>
      <c r="AV671" s="30"/>
      <c r="AW671" s="30"/>
      <c r="AX671" s="30"/>
    </row>
    <row r="672" spans="1:50" ht="16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  <c r="AD672" s="30"/>
      <c r="AE672" s="30"/>
      <c r="AF672" s="30"/>
      <c r="AG672" s="30"/>
      <c r="AH672" s="30"/>
      <c r="AI672" s="30"/>
      <c r="AJ672" s="30"/>
      <c r="AK672" s="30"/>
      <c r="AL672" s="30"/>
      <c r="AM672" s="30"/>
      <c r="AN672" s="30"/>
      <c r="AO672" s="30"/>
      <c r="AP672" s="30"/>
      <c r="AQ672" s="30"/>
      <c r="AR672" s="30"/>
      <c r="AS672" s="30"/>
      <c r="AT672" s="30"/>
      <c r="AU672" s="30"/>
      <c r="AV672" s="30"/>
      <c r="AW672" s="30"/>
      <c r="AX672" s="30"/>
    </row>
    <row r="673" spans="1:50" ht="16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  <c r="AD673" s="30"/>
      <c r="AE673" s="30"/>
      <c r="AF673" s="30"/>
      <c r="AG673" s="30"/>
      <c r="AH673" s="30"/>
      <c r="AI673" s="30"/>
      <c r="AJ673" s="30"/>
      <c r="AK673" s="30"/>
      <c r="AL673" s="30"/>
      <c r="AM673" s="30"/>
      <c r="AN673" s="30"/>
      <c r="AO673" s="30"/>
      <c r="AP673" s="30"/>
      <c r="AQ673" s="30"/>
      <c r="AR673" s="30"/>
      <c r="AS673" s="30"/>
      <c r="AT673" s="30"/>
      <c r="AU673" s="30"/>
      <c r="AV673" s="30"/>
      <c r="AW673" s="30"/>
      <c r="AX673" s="30"/>
    </row>
    <row r="674" spans="1:50" ht="16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  <c r="AD674" s="30"/>
      <c r="AE674" s="30"/>
      <c r="AF674" s="30"/>
      <c r="AG674" s="30"/>
      <c r="AH674" s="30"/>
      <c r="AI674" s="30"/>
      <c r="AJ674" s="30"/>
      <c r="AK674" s="30"/>
      <c r="AL674" s="30"/>
      <c r="AM674" s="30"/>
      <c r="AN674" s="30"/>
      <c r="AO674" s="30"/>
      <c r="AP674" s="30"/>
      <c r="AQ674" s="30"/>
      <c r="AR674" s="30"/>
      <c r="AS674" s="30"/>
      <c r="AT674" s="30"/>
      <c r="AU674" s="30"/>
      <c r="AV674" s="30"/>
      <c r="AW674" s="30"/>
      <c r="AX674" s="30"/>
    </row>
    <row r="675" spans="1:50" ht="16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  <c r="AE675" s="30"/>
      <c r="AF675" s="30"/>
      <c r="AG675" s="30"/>
      <c r="AH675" s="30"/>
      <c r="AI675" s="30"/>
      <c r="AJ675" s="30"/>
      <c r="AK675" s="30"/>
      <c r="AL675" s="30"/>
      <c r="AM675" s="30"/>
      <c r="AN675" s="30"/>
      <c r="AO675" s="30"/>
      <c r="AP675" s="30"/>
      <c r="AQ675" s="30"/>
      <c r="AR675" s="30"/>
      <c r="AS675" s="30"/>
      <c r="AT675" s="30"/>
      <c r="AU675" s="30"/>
      <c r="AV675" s="30"/>
      <c r="AW675" s="30"/>
      <c r="AX675" s="30"/>
    </row>
    <row r="676" spans="1:50" ht="16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  <c r="AE676" s="30"/>
      <c r="AF676" s="30"/>
      <c r="AG676" s="30"/>
      <c r="AH676" s="30"/>
      <c r="AI676" s="30"/>
      <c r="AJ676" s="30"/>
      <c r="AK676" s="30"/>
      <c r="AL676" s="30"/>
      <c r="AM676" s="30"/>
      <c r="AN676" s="30"/>
      <c r="AO676" s="30"/>
      <c r="AP676" s="30"/>
      <c r="AQ676" s="30"/>
      <c r="AR676" s="30"/>
      <c r="AS676" s="30"/>
      <c r="AT676" s="30"/>
      <c r="AU676" s="30"/>
      <c r="AV676" s="30"/>
      <c r="AW676" s="30"/>
      <c r="AX676" s="30"/>
    </row>
    <row r="677" spans="1:50" ht="16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  <c r="AE677" s="30"/>
      <c r="AF677" s="30"/>
      <c r="AG677" s="30"/>
      <c r="AH677" s="30"/>
      <c r="AI677" s="30"/>
      <c r="AJ677" s="30"/>
      <c r="AK677" s="30"/>
      <c r="AL677" s="30"/>
      <c r="AM677" s="30"/>
      <c r="AN677" s="30"/>
      <c r="AO677" s="30"/>
      <c r="AP677" s="30"/>
      <c r="AQ677" s="30"/>
      <c r="AR677" s="30"/>
      <c r="AS677" s="30"/>
      <c r="AT677" s="30"/>
      <c r="AU677" s="30"/>
      <c r="AV677" s="30"/>
      <c r="AW677" s="30"/>
      <c r="AX677" s="30"/>
    </row>
    <row r="678" spans="1:50" ht="16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  <c r="AE678" s="30"/>
      <c r="AF678" s="30"/>
      <c r="AG678" s="30"/>
      <c r="AH678" s="30"/>
      <c r="AI678" s="30"/>
      <c r="AJ678" s="30"/>
      <c r="AK678" s="30"/>
      <c r="AL678" s="30"/>
      <c r="AM678" s="30"/>
      <c r="AN678" s="30"/>
      <c r="AO678" s="30"/>
      <c r="AP678" s="30"/>
      <c r="AQ678" s="30"/>
      <c r="AR678" s="30"/>
      <c r="AS678" s="30"/>
      <c r="AT678" s="30"/>
      <c r="AU678" s="30"/>
      <c r="AV678" s="30"/>
      <c r="AW678" s="30"/>
      <c r="AX678" s="30"/>
    </row>
    <row r="679" spans="1:50" ht="16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F679" s="30"/>
      <c r="AG679" s="30"/>
      <c r="AH679" s="30"/>
      <c r="AI679" s="30"/>
      <c r="AJ679" s="30"/>
      <c r="AK679" s="30"/>
      <c r="AL679" s="30"/>
      <c r="AM679" s="30"/>
      <c r="AN679" s="30"/>
      <c r="AO679" s="30"/>
      <c r="AP679" s="30"/>
      <c r="AQ679" s="30"/>
      <c r="AR679" s="30"/>
      <c r="AS679" s="30"/>
      <c r="AT679" s="30"/>
      <c r="AU679" s="30"/>
      <c r="AV679" s="30"/>
      <c r="AW679" s="30"/>
      <c r="AX679" s="30"/>
    </row>
    <row r="680" spans="1:50" ht="16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  <c r="AE680" s="30"/>
      <c r="AF680" s="30"/>
      <c r="AG680" s="30"/>
      <c r="AH680" s="30"/>
      <c r="AI680" s="30"/>
      <c r="AJ680" s="30"/>
      <c r="AK680" s="30"/>
      <c r="AL680" s="30"/>
      <c r="AM680" s="30"/>
      <c r="AN680" s="30"/>
      <c r="AO680" s="30"/>
      <c r="AP680" s="30"/>
      <c r="AQ680" s="30"/>
      <c r="AR680" s="30"/>
      <c r="AS680" s="30"/>
      <c r="AT680" s="30"/>
      <c r="AU680" s="30"/>
      <c r="AV680" s="30"/>
      <c r="AW680" s="30"/>
      <c r="AX680" s="30"/>
    </row>
    <row r="681" spans="1:50" ht="16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G681" s="30"/>
      <c r="AH681" s="30"/>
      <c r="AI681" s="30"/>
      <c r="AJ681" s="30"/>
      <c r="AK681" s="30"/>
      <c r="AL681" s="30"/>
      <c r="AM681" s="30"/>
      <c r="AN681" s="30"/>
      <c r="AO681" s="30"/>
      <c r="AP681" s="30"/>
      <c r="AQ681" s="30"/>
      <c r="AR681" s="30"/>
      <c r="AS681" s="30"/>
      <c r="AT681" s="30"/>
      <c r="AU681" s="30"/>
      <c r="AV681" s="30"/>
      <c r="AW681" s="30"/>
      <c r="AX681" s="30"/>
    </row>
    <row r="682" spans="1:50" ht="16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F682" s="30"/>
      <c r="AG682" s="30"/>
      <c r="AH682" s="30"/>
      <c r="AI682" s="30"/>
      <c r="AJ682" s="30"/>
      <c r="AK682" s="30"/>
      <c r="AL682" s="30"/>
      <c r="AM682" s="30"/>
      <c r="AN682" s="30"/>
      <c r="AO682" s="30"/>
      <c r="AP682" s="30"/>
      <c r="AQ682" s="30"/>
      <c r="AR682" s="30"/>
      <c r="AS682" s="30"/>
      <c r="AT682" s="30"/>
      <c r="AU682" s="30"/>
      <c r="AV682" s="30"/>
      <c r="AW682" s="30"/>
      <c r="AX682" s="30"/>
    </row>
    <row r="683" spans="1:50" ht="16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  <c r="AD683" s="30"/>
      <c r="AE683" s="30"/>
      <c r="AF683" s="30"/>
      <c r="AG683" s="30"/>
      <c r="AH683" s="30"/>
      <c r="AI683" s="30"/>
      <c r="AJ683" s="30"/>
      <c r="AK683" s="30"/>
      <c r="AL683" s="30"/>
      <c r="AM683" s="30"/>
      <c r="AN683" s="30"/>
      <c r="AO683" s="30"/>
      <c r="AP683" s="30"/>
      <c r="AQ683" s="30"/>
      <c r="AR683" s="30"/>
      <c r="AS683" s="30"/>
      <c r="AT683" s="30"/>
      <c r="AU683" s="30"/>
      <c r="AV683" s="30"/>
      <c r="AW683" s="30"/>
      <c r="AX683" s="30"/>
    </row>
    <row r="684" spans="1:50" ht="16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G684" s="30"/>
      <c r="AH684" s="30"/>
      <c r="AI684" s="30"/>
      <c r="AJ684" s="30"/>
      <c r="AK684" s="30"/>
      <c r="AL684" s="30"/>
      <c r="AM684" s="30"/>
      <c r="AN684" s="30"/>
      <c r="AO684" s="30"/>
      <c r="AP684" s="30"/>
      <c r="AQ684" s="30"/>
      <c r="AR684" s="30"/>
      <c r="AS684" s="30"/>
      <c r="AT684" s="30"/>
      <c r="AU684" s="30"/>
      <c r="AV684" s="30"/>
      <c r="AW684" s="30"/>
      <c r="AX684" s="30"/>
    </row>
    <row r="685" spans="1:50" ht="16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  <c r="AD685" s="30"/>
      <c r="AE685" s="30"/>
      <c r="AF685" s="30"/>
      <c r="AG685" s="30"/>
      <c r="AH685" s="30"/>
      <c r="AI685" s="30"/>
      <c r="AJ685" s="30"/>
      <c r="AK685" s="30"/>
      <c r="AL685" s="30"/>
      <c r="AM685" s="30"/>
      <c r="AN685" s="30"/>
      <c r="AO685" s="30"/>
      <c r="AP685" s="30"/>
      <c r="AQ685" s="30"/>
      <c r="AR685" s="30"/>
      <c r="AS685" s="30"/>
      <c r="AT685" s="30"/>
      <c r="AU685" s="30"/>
      <c r="AV685" s="30"/>
      <c r="AW685" s="30"/>
      <c r="AX685" s="30"/>
    </row>
    <row r="686" spans="1:50" ht="16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  <c r="AD686" s="30"/>
      <c r="AE686" s="30"/>
      <c r="AF686" s="30"/>
      <c r="AG686" s="30"/>
      <c r="AH686" s="30"/>
      <c r="AI686" s="30"/>
      <c r="AJ686" s="30"/>
      <c r="AK686" s="30"/>
      <c r="AL686" s="30"/>
      <c r="AM686" s="30"/>
      <c r="AN686" s="30"/>
      <c r="AO686" s="30"/>
      <c r="AP686" s="30"/>
      <c r="AQ686" s="30"/>
      <c r="AR686" s="30"/>
      <c r="AS686" s="30"/>
      <c r="AT686" s="30"/>
      <c r="AU686" s="30"/>
      <c r="AV686" s="30"/>
      <c r="AW686" s="30"/>
      <c r="AX686" s="30"/>
    </row>
    <row r="687" spans="1:50" ht="16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  <c r="AE687" s="30"/>
      <c r="AF687" s="30"/>
      <c r="AG687" s="30"/>
      <c r="AH687" s="30"/>
      <c r="AI687" s="30"/>
      <c r="AJ687" s="30"/>
      <c r="AK687" s="30"/>
      <c r="AL687" s="30"/>
      <c r="AM687" s="30"/>
      <c r="AN687" s="30"/>
      <c r="AO687" s="30"/>
      <c r="AP687" s="30"/>
      <c r="AQ687" s="30"/>
      <c r="AR687" s="30"/>
      <c r="AS687" s="30"/>
      <c r="AT687" s="30"/>
      <c r="AU687" s="30"/>
      <c r="AV687" s="30"/>
      <c r="AW687" s="30"/>
      <c r="AX687" s="30"/>
    </row>
    <row r="688" spans="1:50" ht="16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  <c r="AE688" s="30"/>
      <c r="AF688" s="30"/>
      <c r="AG688" s="30"/>
      <c r="AH688" s="30"/>
      <c r="AI688" s="30"/>
      <c r="AJ688" s="30"/>
      <c r="AK688" s="30"/>
      <c r="AL688" s="30"/>
      <c r="AM688" s="30"/>
      <c r="AN688" s="30"/>
      <c r="AO688" s="30"/>
      <c r="AP688" s="30"/>
      <c r="AQ688" s="30"/>
      <c r="AR688" s="30"/>
      <c r="AS688" s="30"/>
      <c r="AT688" s="30"/>
      <c r="AU688" s="30"/>
      <c r="AV688" s="30"/>
      <c r="AW688" s="30"/>
      <c r="AX688" s="30"/>
    </row>
    <row r="689" spans="1:50" ht="16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  <c r="AE689" s="30"/>
      <c r="AF689" s="30"/>
      <c r="AG689" s="30"/>
      <c r="AH689" s="30"/>
      <c r="AI689" s="30"/>
      <c r="AJ689" s="30"/>
      <c r="AK689" s="30"/>
      <c r="AL689" s="30"/>
      <c r="AM689" s="30"/>
      <c r="AN689" s="30"/>
      <c r="AO689" s="30"/>
      <c r="AP689" s="30"/>
      <c r="AQ689" s="30"/>
      <c r="AR689" s="30"/>
      <c r="AS689" s="30"/>
      <c r="AT689" s="30"/>
      <c r="AU689" s="30"/>
      <c r="AV689" s="30"/>
      <c r="AW689" s="30"/>
      <c r="AX689" s="30"/>
    </row>
    <row r="690" spans="1:50" ht="16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F690" s="30"/>
      <c r="AG690" s="30"/>
      <c r="AH690" s="30"/>
      <c r="AI690" s="30"/>
      <c r="AJ690" s="30"/>
      <c r="AK690" s="30"/>
      <c r="AL690" s="30"/>
      <c r="AM690" s="30"/>
      <c r="AN690" s="30"/>
      <c r="AO690" s="30"/>
      <c r="AP690" s="30"/>
      <c r="AQ690" s="30"/>
      <c r="AR690" s="30"/>
      <c r="AS690" s="30"/>
      <c r="AT690" s="30"/>
      <c r="AU690" s="30"/>
      <c r="AV690" s="30"/>
      <c r="AW690" s="30"/>
      <c r="AX690" s="30"/>
    </row>
    <row r="691" spans="1:50" ht="16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  <c r="AE691" s="30"/>
      <c r="AF691" s="30"/>
      <c r="AG691" s="30"/>
      <c r="AH691" s="30"/>
      <c r="AI691" s="30"/>
      <c r="AJ691" s="30"/>
      <c r="AK691" s="30"/>
      <c r="AL691" s="30"/>
      <c r="AM691" s="30"/>
      <c r="AN691" s="30"/>
      <c r="AO691" s="30"/>
      <c r="AP691" s="30"/>
      <c r="AQ691" s="30"/>
      <c r="AR691" s="30"/>
      <c r="AS691" s="30"/>
      <c r="AT691" s="30"/>
      <c r="AU691" s="30"/>
      <c r="AV691" s="30"/>
      <c r="AW691" s="30"/>
      <c r="AX691" s="30"/>
    </row>
    <row r="692" spans="1:50" ht="16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  <c r="AE692" s="30"/>
      <c r="AF692" s="30"/>
      <c r="AG692" s="30"/>
      <c r="AH692" s="30"/>
      <c r="AI692" s="30"/>
      <c r="AJ692" s="30"/>
      <c r="AK692" s="30"/>
      <c r="AL692" s="30"/>
      <c r="AM692" s="30"/>
      <c r="AN692" s="30"/>
      <c r="AO692" s="30"/>
      <c r="AP692" s="30"/>
      <c r="AQ692" s="30"/>
      <c r="AR692" s="30"/>
      <c r="AS692" s="30"/>
      <c r="AT692" s="30"/>
      <c r="AU692" s="30"/>
      <c r="AV692" s="30"/>
      <c r="AW692" s="30"/>
      <c r="AX692" s="30"/>
    </row>
    <row r="693" spans="1:50" ht="16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  <c r="AE693" s="30"/>
      <c r="AF693" s="30"/>
      <c r="AG693" s="30"/>
      <c r="AH693" s="30"/>
      <c r="AI693" s="30"/>
      <c r="AJ693" s="30"/>
      <c r="AK693" s="30"/>
      <c r="AL693" s="30"/>
      <c r="AM693" s="30"/>
      <c r="AN693" s="30"/>
      <c r="AO693" s="30"/>
      <c r="AP693" s="30"/>
      <c r="AQ693" s="30"/>
      <c r="AR693" s="30"/>
      <c r="AS693" s="30"/>
      <c r="AT693" s="30"/>
      <c r="AU693" s="30"/>
      <c r="AV693" s="30"/>
      <c r="AW693" s="30"/>
      <c r="AX693" s="30"/>
    </row>
    <row r="694" spans="1:50" ht="16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AE694" s="30"/>
      <c r="AF694" s="30"/>
      <c r="AG694" s="30"/>
      <c r="AH694" s="30"/>
      <c r="AI694" s="30"/>
      <c r="AJ694" s="30"/>
      <c r="AK694" s="30"/>
      <c r="AL694" s="30"/>
      <c r="AM694" s="30"/>
      <c r="AN694" s="30"/>
      <c r="AO694" s="30"/>
      <c r="AP694" s="30"/>
      <c r="AQ694" s="30"/>
      <c r="AR694" s="30"/>
      <c r="AS694" s="30"/>
      <c r="AT694" s="30"/>
      <c r="AU694" s="30"/>
      <c r="AV694" s="30"/>
      <c r="AW694" s="30"/>
      <c r="AX694" s="30"/>
    </row>
    <row r="695" spans="1:50" ht="16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  <c r="AE695" s="30"/>
      <c r="AF695" s="30"/>
      <c r="AG695" s="30"/>
      <c r="AH695" s="30"/>
      <c r="AI695" s="30"/>
      <c r="AJ695" s="30"/>
      <c r="AK695" s="30"/>
      <c r="AL695" s="30"/>
      <c r="AM695" s="30"/>
      <c r="AN695" s="30"/>
      <c r="AO695" s="30"/>
      <c r="AP695" s="30"/>
      <c r="AQ695" s="30"/>
      <c r="AR695" s="30"/>
      <c r="AS695" s="30"/>
      <c r="AT695" s="30"/>
      <c r="AU695" s="30"/>
      <c r="AV695" s="30"/>
      <c r="AW695" s="30"/>
      <c r="AX695" s="30"/>
    </row>
    <row r="696" spans="1:50" ht="16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G696" s="30"/>
      <c r="AH696" s="30"/>
      <c r="AI696" s="30"/>
      <c r="AJ696" s="30"/>
      <c r="AK696" s="30"/>
      <c r="AL696" s="30"/>
      <c r="AM696" s="30"/>
      <c r="AN696" s="30"/>
      <c r="AO696" s="30"/>
      <c r="AP696" s="30"/>
      <c r="AQ696" s="30"/>
      <c r="AR696" s="30"/>
      <c r="AS696" s="30"/>
      <c r="AT696" s="30"/>
      <c r="AU696" s="30"/>
      <c r="AV696" s="30"/>
      <c r="AW696" s="30"/>
      <c r="AX696" s="30"/>
    </row>
    <row r="697" spans="1:50" ht="16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  <c r="AE697" s="30"/>
      <c r="AF697" s="30"/>
      <c r="AG697" s="30"/>
      <c r="AH697" s="30"/>
      <c r="AI697" s="30"/>
      <c r="AJ697" s="30"/>
      <c r="AK697" s="30"/>
      <c r="AL697" s="30"/>
      <c r="AM697" s="30"/>
      <c r="AN697" s="30"/>
      <c r="AO697" s="30"/>
      <c r="AP697" s="30"/>
      <c r="AQ697" s="30"/>
      <c r="AR697" s="30"/>
      <c r="AS697" s="30"/>
      <c r="AT697" s="30"/>
      <c r="AU697" s="30"/>
      <c r="AV697" s="30"/>
      <c r="AW697" s="30"/>
      <c r="AX697" s="30"/>
    </row>
    <row r="698" spans="1:50" ht="16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  <c r="AE698" s="30"/>
      <c r="AF698" s="30"/>
      <c r="AG698" s="30"/>
      <c r="AH698" s="30"/>
      <c r="AI698" s="30"/>
      <c r="AJ698" s="30"/>
      <c r="AK698" s="30"/>
      <c r="AL698" s="30"/>
      <c r="AM698" s="30"/>
      <c r="AN698" s="30"/>
      <c r="AO698" s="30"/>
      <c r="AP698" s="30"/>
      <c r="AQ698" s="30"/>
      <c r="AR698" s="30"/>
      <c r="AS698" s="30"/>
      <c r="AT698" s="30"/>
      <c r="AU698" s="30"/>
      <c r="AV698" s="30"/>
      <c r="AW698" s="30"/>
      <c r="AX698" s="30"/>
    </row>
    <row r="699" spans="1:50" ht="16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G699" s="30"/>
      <c r="AH699" s="30"/>
      <c r="AI699" s="30"/>
      <c r="AJ699" s="30"/>
      <c r="AK699" s="30"/>
      <c r="AL699" s="30"/>
      <c r="AM699" s="30"/>
      <c r="AN699" s="30"/>
      <c r="AO699" s="30"/>
      <c r="AP699" s="30"/>
      <c r="AQ699" s="30"/>
      <c r="AR699" s="30"/>
      <c r="AS699" s="30"/>
      <c r="AT699" s="30"/>
      <c r="AU699" s="30"/>
      <c r="AV699" s="30"/>
      <c r="AW699" s="30"/>
      <c r="AX699" s="30"/>
    </row>
    <row r="700" spans="1:50" ht="16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F700" s="30"/>
      <c r="AG700" s="30"/>
      <c r="AH700" s="30"/>
      <c r="AI700" s="30"/>
      <c r="AJ700" s="30"/>
      <c r="AK700" s="30"/>
      <c r="AL700" s="30"/>
      <c r="AM700" s="30"/>
      <c r="AN700" s="30"/>
      <c r="AO700" s="30"/>
      <c r="AP700" s="30"/>
      <c r="AQ700" s="30"/>
      <c r="AR700" s="30"/>
      <c r="AS700" s="30"/>
      <c r="AT700" s="30"/>
      <c r="AU700" s="30"/>
      <c r="AV700" s="30"/>
      <c r="AW700" s="30"/>
      <c r="AX700" s="30"/>
    </row>
    <row r="701" spans="1:50" ht="16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  <c r="AE701" s="30"/>
      <c r="AF701" s="30"/>
      <c r="AG701" s="30"/>
      <c r="AH701" s="30"/>
      <c r="AI701" s="30"/>
      <c r="AJ701" s="30"/>
      <c r="AK701" s="30"/>
      <c r="AL701" s="30"/>
      <c r="AM701" s="30"/>
      <c r="AN701" s="30"/>
      <c r="AO701" s="30"/>
      <c r="AP701" s="30"/>
      <c r="AQ701" s="30"/>
      <c r="AR701" s="30"/>
      <c r="AS701" s="30"/>
      <c r="AT701" s="30"/>
      <c r="AU701" s="30"/>
      <c r="AV701" s="30"/>
      <c r="AW701" s="30"/>
      <c r="AX701" s="30"/>
    </row>
    <row r="702" spans="1:50" ht="16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  <c r="AE702" s="30"/>
      <c r="AF702" s="30"/>
      <c r="AG702" s="30"/>
      <c r="AH702" s="30"/>
      <c r="AI702" s="30"/>
      <c r="AJ702" s="30"/>
      <c r="AK702" s="30"/>
      <c r="AL702" s="30"/>
      <c r="AM702" s="30"/>
      <c r="AN702" s="30"/>
      <c r="AO702" s="30"/>
      <c r="AP702" s="30"/>
      <c r="AQ702" s="30"/>
      <c r="AR702" s="30"/>
      <c r="AS702" s="30"/>
      <c r="AT702" s="30"/>
      <c r="AU702" s="30"/>
      <c r="AV702" s="30"/>
      <c r="AW702" s="30"/>
      <c r="AX702" s="30"/>
    </row>
    <row r="703" spans="1:50" ht="16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  <c r="AE703" s="30"/>
      <c r="AF703" s="30"/>
      <c r="AG703" s="30"/>
      <c r="AH703" s="30"/>
      <c r="AI703" s="30"/>
      <c r="AJ703" s="30"/>
      <c r="AK703" s="30"/>
      <c r="AL703" s="30"/>
      <c r="AM703" s="30"/>
      <c r="AN703" s="30"/>
      <c r="AO703" s="30"/>
      <c r="AP703" s="30"/>
      <c r="AQ703" s="30"/>
      <c r="AR703" s="30"/>
      <c r="AS703" s="30"/>
      <c r="AT703" s="30"/>
      <c r="AU703" s="30"/>
      <c r="AV703" s="30"/>
      <c r="AW703" s="30"/>
      <c r="AX703" s="30"/>
    </row>
    <row r="704" spans="1:50" ht="16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  <c r="AE704" s="30"/>
      <c r="AF704" s="30"/>
      <c r="AG704" s="30"/>
      <c r="AH704" s="30"/>
      <c r="AI704" s="30"/>
      <c r="AJ704" s="30"/>
      <c r="AK704" s="30"/>
      <c r="AL704" s="30"/>
      <c r="AM704" s="30"/>
      <c r="AN704" s="30"/>
      <c r="AO704" s="30"/>
      <c r="AP704" s="30"/>
      <c r="AQ704" s="30"/>
      <c r="AR704" s="30"/>
      <c r="AS704" s="30"/>
      <c r="AT704" s="30"/>
      <c r="AU704" s="30"/>
      <c r="AV704" s="30"/>
      <c r="AW704" s="30"/>
      <c r="AX704" s="30"/>
    </row>
    <row r="705" spans="1:50" ht="16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  <c r="AD705" s="30"/>
      <c r="AE705" s="30"/>
      <c r="AF705" s="30"/>
      <c r="AG705" s="30"/>
      <c r="AH705" s="30"/>
      <c r="AI705" s="30"/>
      <c r="AJ705" s="30"/>
      <c r="AK705" s="30"/>
      <c r="AL705" s="30"/>
      <c r="AM705" s="30"/>
      <c r="AN705" s="30"/>
      <c r="AO705" s="30"/>
      <c r="AP705" s="30"/>
      <c r="AQ705" s="30"/>
      <c r="AR705" s="30"/>
      <c r="AS705" s="30"/>
      <c r="AT705" s="30"/>
      <c r="AU705" s="30"/>
      <c r="AV705" s="30"/>
      <c r="AW705" s="30"/>
      <c r="AX705" s="30"/>
    </row>
    <row r="706" spans="1:50" ht="16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  <c r="AD706" s="30"/>
      <c r="AE706" s="30"/>
      <c r="AF706" s="30"/>
      <c r="AG706" s="30"/>
      <c r="AH706" s="30"/>
      <c r="AI706" s="30"/>
      <c r="AJ706" s="30"/>
      <c r="AK706" s="30"/>
      <c r="AL706" s="30"/>
      <c r="AM706" s="30"/>
      <c r="AN706" s="30"/>
      <c r="AO706" s="30"/>
      <c r="AP706" s="30"/>
      <c r="AQ706" s="30"/>
      <c r="AR706" s="30"/>
      <c r="AS706" s="30"/>
      <c r="AT706" s="30"/>
      <c r="AU706" s="30"/>
      <c r="AV706" s="30"/>
      <c r="AW706" s="30"/>
      <c r="AX706" s="30"/>
    </row>
    <row r="707" spans="1:50" ht="16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  <c r="AE707" s="30"/>
      <c r="AF707" s="30"/>
      <c r="AG707" s="30"/>
      <c r="AH707" s="30"/>
      <c r="AI707" s="30"/>
      <c r="AJ707" s="30"/>
      <c r="AK707" s="30"/>
      <c r="AL707" s="30"/>
      <c r="AM707" s="30"/>
      <c r="AN707" s="30"/>
      <c r="AO707" s="30"/>
      <c r="AP707" s="30"/>
      <c r="AQ707" s="30"/>
      <c r="AR707" s="30"/>
      <c r="AS707" s="30"/>
      <c r="AT707" s="30"/>
      <c r="AU707" s="30"/>
      <c r="AV707" s="30"/>
      <c r="AW707" s="30"/>
      <c r="AX707" s="30"/>
    </row>
    <row r="708" spans="1:50" ht="16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  <c r="AD708" s="30"/>
      <c r="AE708" s="30"/>
      <c r="AF708" s="30"/>
      <c r="AG708" s="30"/>
      <c r="AH708" s="30"/>
      <c r="AI708" s="30"/>
      <c r="AJ708" s="30"/>
      <c r="AK708" s="30"/>
      <c r="AL708" s="30"/>
      <c r="AM708" s="30"/>
      <c r="AN708" s="30"/>
      <c r="AO708" s="30"/>
      <c r="AP708" s="30"/>
      <c r="AQ708" s="30"/>
      <c r="AR708" s="30"/>
      <c r="AS708" s="30"/>
      <c r="AT708" s="30"/>
      <c r="AU708" s="30"/>
      <c r="AV708" s="30"/>
      <c r="AW708" s="30"/>
      <c r="AX708" s="30"/>
    </row>
    <row r="709" spans="1:50" ht="16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  <c r="AD709" s="30"/>
      <c r="AE709" s="30"/>
      <c r="AF709" s="30"/>
      <c r="AG709" s="30"/>
      <c r="AH709" s="30"/>
      <c r="AI709" s="30"/>
      <c r="AJ709" s="30"/>
      <c r="AK709" s="30"/>
      <c r="AL709" s="30"/>
      <c r="AM709" s="30"/>
      <c r="AN709" s="30"/>
      <c r="AO709" s="30"/>
      <c r="AP709" s="30"/>
      <c r="AQ709" s="30"/>
      <c r="AR709" s="30"/>
      <c r="AS709" s="30"/>
      <c r="AT709" s="30"/>
      <c r="AU709" s="30"/>
      <c r="AV709" s="30"/>
      <c r="AW709" s="30"/>
      <c r="AX709" s="30"/>
    </row>
    <row r="710" spans="1:50" ht="16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  <c r="AD710" s="30"/>
      <c r="AE710" s="30"/>
      <c r="AF710" s="30"/>
      <c r="AG710" s="30"/>
      <c r="AH710" s="30"/>
      <c r="AI710" s="30"/>
      <c r="AJ710" s="30"/>
      <c r="AK710" s="30"/>
      <c r="AL710" s="30"/>
      <c r="AM710" s="30"/>
      <c r="AN710" s="30"/>
      <c r="AO710" s="30"/>
      <c r="AP710" s="30"/>
      <c r="AQ710" s="30"/>
      <c r="AR710" s="30"/>
      <c r="AS710" s="30"/>
      <c r="AT710" s="30"/>
      <c r="AU710" s="30"/>
      <c r="AV710" s="30"/>
      <c r="AW710" s="30"/>
      <c r="AX710" s="30"/>
    </row>
    <row r="711" spans="1:50" ht="16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  <c r="AE711" s="30"/>
      <c r="AF711" s="30"/>
      <c r="AG711" s="30"/>
      <c r="AH711" s="30"/>
      <c r="AI711" s="30"/>
      <c r="AJ711" s="30"/>
      <c r="AK711" s="30"/>
      <c r="AL711" s="30"/>
      <c r="AM711" s="30"/>
      <c r="AN711" s="30"/>
      <c r="AO711" s="30"/>
      <c r="AP711" s="30"/>
      <c r="AQ711" s="30"/>
      <c r="AR711" s="30"/>
      <c r="AS711" s="30"/>
      <c r="AT711" s="30"/>
      <c r="AU711" s="30"/>
      <c r="AV711" s="30"/>
      <c r="AW711" s="30"/>
      <c r="AX711" s="30"/>
    </row>
    <row r="712" spans="1:50" ht="16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  <c r="AE712" s="30"/>
      <c r="AF712" s="30"/>
      <c r="AG712" s="30"/>
      <c r="AH712" s="30"/>
      <c r="AI712" s="30"/>
      <c r="AJ712" s="30"/>
      <c r="AK712" s="30"/>
      <c r="AL712" s="30"/>
      <c r="AM712" s="30"/>
      <c r="AN712" s="30"/>
      <c r="AO712" s="30"/>
      <c r="AP712" s="30"/>
      <c r="AQ712" s="30"/>
      <c r="AR712" s="30"/>
      <c r="AS712" s="30"/>
      <c r="AT712" s="30"/>
      <c r="AU712" s="30"/>
      <c r="AV712" s="30"/>
      <c r="AW712" s="30"/>
      <c r="AX712" s="30"/>
    </row>
    <row r="713" spans="1:50" ht="16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  <c r="AE713" s="30"/>
      <c r="AF713" s="30"/>
      <c r="AG713" s="30"/>
      <c r="AH713" s="30"/>
      <c r="AI713" s="30"/>
      <c r="AJ713" s="30"/>
      <c r="AK713" s="30"/>
      <c r="AL713" s="30"/>
      <c r="AM713" s="30"/>
      <c r="AN713" s="30"/>
      <c r="AO713" s="30"/>
      <c r="AP713" s="30"/>
      <c r="AQ713" s="30"/>
      <c r="AR713" s="30"/>
      <c r="AS713" s="30"/>
      <c r="AT713" s="30"/>
      <c r="AU713" s="30"/>
      <c r="AV713" s="30"/>
      <c r="AW713" s="30"/>
      <c r="AX713" s="30"/>
    </row>
    <row r="714" spans="1:50" ht="16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  <c r="AE714" s="30"/>
      <c r="AF714" s="30"/>
      <c r="AG714" s="30"/>
      <c r="AH714" s="30"/>
      <c r="AI714" s="30"/>
      <c r="AJ714" s="30"/>
      <c r="AK714" s="30"/>
      <c r="AL714" s="30"/>
      <c r="AM714" s="30"/>
      <c r="AN714" s="30"/>
      <c r="AO714" s="30"/>
      <c r="AP714" s="30"/>
      <c r="AQ714" s="30"/>
      <c r="AR714" s="30"/>
      <c r="AS714" s="30"/>
      <c r="AT714" s="30"/>
      <c r="AU714" s="30"/>
      <c r="AV714" s="30"/>
      <c r="AW714" s="30"/>
      <c r="AX714" s="30"/>
    </row>
    <row r="715" spans="1:50" ht="16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  <c r="AD715" s="30"/>
      <c r="AE715" s="30"/>
      <c r="AF715" s="30"/>
      <c r="AG715" s="30"/>
      <c r="AH715" s="30"/>
      <c r="AI715" s="30"/>
      <c r="AJ715" s="30"/>
      <c r="AK715" s="30"/>
      <c r="AL715" s="30"/>
      <c r="AM715" s="30"/>
      <c r="AN715" s="30"/>
      <c r="AO715" s="30"/>
      <c r="AP715" s="30"/>
      <c r="AQ715" s="30"/>
      <c r="AR715" s="30"/>
      <c r="AS715" s="30"/>
      <c r="AT715" s="30"/>
      <c r="AU715" s="30"/>
      <c r="AV715" s="30"/>
      <c r="AW715" s="30"/>
      <c r="AX715" s="30"/>
    </row>
    <row r="716" spans="1:50" ht="16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  <c r="AD716" s="30"/>
      <c r="AE716" s="30"/>
      <c r="AF716" s="30"/>
      <c r="AG716" s="30"/>
      <c r="AH716" s="30"/>
      <c r="AI716" s="30"/>
      <c r="AJ716" s="30"/>
      <c r="AK716" s="30"/>
      <c r="AL716" s="30"/>
      <c r="AM716" s="30"/>
      <c r="AN716" s="30"/>
      <c r="AO716" s="30"/>
      <c r="AP716" s="30"/>
      <c r="AQ716" s="30"/>
      <c r="AR716" s="30"/>
      <c r="AS716" s="30"/>
      <c r="AT716" s="30"/>
      <c r="AU716" s="30"/>
      <c r="AV716" s="30"/>
      <c r="AW716" s="30"/>
      <c r="AX716" s="30"/>
    </row>
    <row r="717" spans="1:50" ht="16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  <c r="AE717" s="30"/>
      <c r="AF717" s="30"/>
      <c r="AG717" s="30"/>
      <c r="AH717" s="30"/>
      <c r="AI717" s="30"/>
      <c r="AJ717" s="30"/>
      <c r="AK717" s="30"/>
      <c r="AL717" s="30"/>
      <c r="AM717" s="30"/>
      <c r="AN717" s="30"/>
      <c r="AO717" s="30"/>
      <c r="AP717" s="30"/>
      <c r="AQ717" s="30"/>
      <c r="AR717" s="30"/>
      <c r="AS717" s="30"/>
      <c r="AT717" s="30"/>
      <c r="AU717" s="30"/>
      <c r="AV717" s="30"/>
      <c r="AW717" s="30"/>
      <c r="AX717" s="30"/>
    </row>
    <row r="718" spans="1:50" ht="16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  <c r="AD718" s="30"/>
      <c r="AE718" s="30"/>
      <c r="AF718" s="30"/>
      <c r="AG718" s="30"/>
      <c r="AH718" s="30"/>
      <c r="AI718" s="30"/>
      <c r="AJ718" s="30"/>
      <c r="AK718" s="30"/>
      <c r="AL718" s="30"/>
      <c r="AM718" s="30"/>
      <c r="AN718" s="30"/>
      <c r="AO718" s="30"/>
      <c r="AP718" s="30"/>
      <c r="AQ718" s="30"/>
      <c r="AR718" s="30"/>
      <c r="AS718" s="30"/>
      <c r="AT718" s="30"/>
      <c r="AU718" s="30"/>
      <c r="AV718" s="30"/>
      <c r="AW718" s="30"/>
      <c r="AX718" s="30"/>
    </row>
    <row r="719" spans="1:50" ht="16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  <c r="AD719" s="30"/>
      <c r="AE719" s="30"/>
      <c r="AF719" s="30"/>
      <c r="AG719" s="30"/>
      <c r="AH719" s="30"/>
      <c r="AI719" s="30"/>
      <c r="AJ719" s="30"/>
      <c r="AK719" s="30"/>
      <c r="AL719" s="30"/>
      <c r="AM719" s="30"/>
      <c r="AN719" s="30"/>
      <c r="AO719" s="30"/>
      <c r="AP719" s="30"/>
      <c r="AQ719" s="30"/>
      <c r="AR719" s="30"/>
      <c r="AS719" s="30"/>
      <c r="AT719" s="30"/>
      <c r="AU719" s="30"/>
      <c r="AV719" s="30"/>
      <c r="AW719" s="30"/>
      <c r="AX719" s="30"/>
    </row>
    <row r="720" spans="1:50" ht="16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  <c r="AD720" s="30"/>
      <c r="AE720" s="30"/>
      <c r="AF720" s="30"/>
      <c r="AG720" s="30"/>
      <c r="AH720" s="30"/>
      <c r="AI720" s="30"/>
      <c r="AJ720" s="30"/>
      <c r="AK720" s="30"/>
      <c r="AL720" s="30"/>
      <c r="AM720" s="30"/>
      <c r="AN720" s="30"/>
      <c r="AO720" s="30"/>
      <c r="AP720" s="30"/>
      <c r="AQ720" s="30"/>
      <c r="AR720" s="30"/>
      <c r="AS720" s="30"/>
      <c r="AT720" s="30"/>
      <c r="AU720" s="30"/>
      <c r="AV720" s="30"/>
      <c r="AW720" s="30"/>
      <c r="AX720" s="30"/>
    </row>
    <row r="721" spans="1:50" ht="16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  <c r="AC721" s="30"/>
      <c r="AD721" s="30"/>
      <c r="AE721" s="30"/>
      <c r="AF721" s="30"/>
      <c r="AG721" s="30"/>
      <c r="AH721" s="30"/>
      <c r="AI721" s="30"/>
      <c r="AJ721" s="30"/>
      <c r="AK721" s="30"/>
      <c r="AL721" s="30"/>
      <c r="AM721" s="30"/>
      <c r="AN721" s="30"/>
      <c r="AO721" s="30"/>
      <c r="AP721" s="30"/>
      <c r="AQ721" s="30"/>
      <c r="AR721" s="30"/>
      <c r="AS721" s="30"/>
      <c r="AT721" s="30"/>
      <c r="AU721" s="30"/>
      <c r="AV721" s="30"/>
      <c r="AW721" s="30"/>
      <c r="AX721" s="30"/>
    </row>
    <row r="722" spans="1:50" ht="16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  <c r="AC722" s="30"/>
      <c r="AD722" s="30"/>
      <c r="AE722" s="30"/>
      <c r="AF722" s="30"/>
      <c r="AG722" s="30"/>
      <c r="AH722" s="30"/>
      <c r="AI722" s="30"/>
      <c r="AJ722" s="30"/>
      <c r="AK722" s="30"/>
      <c r="AL722" s="30"/>
      <c r="AM722" s="30"/>
      <c r="AN722" s="30"/>
      <c r="AO722" s="30"/>
      <c r="AP722" s="30"/>
      <c r="AQ722" s="30"/>
      <c r="AR722" s="30"/>
      <c r="AS722" s="30"/>
      <c r="AT722" s="30"/>
      <c r="AU722" s="30"/>
      <c r="AV722" s="30"/>
      <c r="AW722" s="30"/>
      <c r="AX722" s="30"/>
    </row>
    <row r="723" spans="1:50" ht="16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  <c r="AC723" s="30"/>
      <c r="AD723" s="30"/>
      <c r="AE723" s="30"/>
      <c r="AF723" s="30"/>
      <c r="AG723" s="30"/>
      <c r="AH723" s="30"/>
      <c r="AI723" s="30"/>
      <c r="AJ723" s="30"/>
      <c r="AK723" s="30"/>
      <c r="AL723" s="30"/>
      <c r="AM723" s="30"/>
      <c r="AN723" s="30"/>
      <c r="AO723" s="30"/>
      <c r="AP723" s="30"/>
      <c r="AQ723" s="30"/>
      <c r="AR723" s="30"/>
      <c r="AS723" s="30"/>
      <c r="AT723" s="30"/>
      <c r="AU723" s="30"/>
      <c r="AV723" s="30"/>
      <c r="AW723" s="30"/>
      <c r="AX723" s="30"/>
    </row>
    <row r="724" spans="1:50" ht="16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  <c r="AC724" s="30"/>
      <c r="AD724" s="30"/>
      <c r="AE724" s="30"/>
      <c r="AF724" s="30"/>
      <c r="AG724" s="30"/>
      <c r="AH724" s="30"/>
      <c r="AI724" s="30"/>
      <c r="AJ724" s="30"/>
      <c r="AK724" s="30"/>
      <c r="AL724" s="30"/>
      <c r="AM724" s="30"/>
      <c r="AN724" s="30"/>
      <c r="AO724" s="30"/>
      <c r="AP724" s="30"/>
      <c r="AQ724" s="30"/>
      <c r="AR724" s="30"/>
      <c r="AS724" s="30"/>
      <c r="AT724" s="30"/>
      <c r="AU724" s="30"/>
      <c r="AV724" s="30"/>
      <c r="AW724" s="30"/>
      <c r="AX724" s="30"/>
    </row>
    <row r="725" spans="1:50" ht="16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0"/>
      <c r="AD725" s="30"/>
      <c r="AE725" s="30"/>
      <c r="AF725" s="30"/>
      <c r="AG725" s="30"/>
      <c r="AH725" s="30"/>
      <c r="AI725" s="30"/>
      <c r="AJ725" s="30"/>
      <c r="AK725" s="30"/>
      <c r="AL725" s="30"/>
      <c r="AM725" s="30"/>
      <c r="AN725" s="30"/>
      <c r="AO725" s="30"/>
      <c r="AP725" s="30"/>
      <c r="AQ725" s="30"/>
      <c r="AR725" s="30"/>
      <c r="AS725" s="30"/>
      <c r="AT725" s="30"/>
      <c r="AU725" s="30"/>
      <c r="AV725" s="30"/>
      <c r="AW725" s="30"/>
      <c r="AX725" s="30"/>
    </row>
    <row r="726" spans="1:50" ht="16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  <c r="AD726" s="30"/>
      <c r="AE726" s="30"/>
      <c r="AF726" s="30"/>
      <c r="AG726" s="30"/>
      <c r="AH726" s="30"/>
      <c r="AI726" s="30"/>
      <c r="AJ726" s="30"/>
      <c r="AK726" s="30"/>
      <c r="AL726" s="30"/>
      <c r="AM726" s="30"/>
      <c r="AN726" s="30"/>
      <c r="AO726" s="30"/>
      <c r="AP726" s="30"/>
      <c r="AQ726" s="30"/>
      <c r="AR726" s="30"/>
      <c r="AS726" s="30"/>
      <c r="AT726" s="30"/>
      <c r="AU726" s="30"/>
      <c r="AV726" s="30"/>
      <c r="AW726" s="30"/>
      <c r="AX726" s="30"/>
    </row>
    <row r="727" spans="1:50" ht="16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  <c r="AD727" s="30"/>
      <c r="AE727" s="30"/>
      <c r="AF727" s="30"/>
      <c r="AG727" s="30"/>
      <c r="AH727" s="30"/>
      <c r="AI727" s="30"/>
      <c r="AJ727" s="30"/>
      <c r="AK727" s="30"/>
      <c r="AL727" s="30"/>
      <c r="AM727" s="30"/>
      <c r="AN727" s="30"/>
      <c r="AO727" s="30"/>
      <c r="AP727" s="30"/>
      <c r="AQ727" s="30"/>
      <c r="AR727" s="30"/>
      <c r="AS727" s="30"/>
      <c r="AT727" s="30"/>
      <c r="AU727" s="30"/>
      <c r="AV727" s="30"/>
      <c r="AW727" s="30"/>
      <c r="AX727" s="30"/>
    </row>
    <row r="728" spans="1:50" ht="16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  <c r="AC728" s="30"/>
      <c r="AD728" s="30"/>
      <c r="AE728" s="30"/>
      <c r="AF728" s="30"/>
      <c r="AG728" s="30"/>
      <c r="AH728" s="30"/>
      <c r="AI728" s="30"/>
      <c r="AJ728" s="30"/>
      <c r="AK728" s="30"/>
      <c r="AL728" s="30"/>
      <c r="AM728" s="30"/>
      <c r="AN728" s="30"/>
      <c r="AO728" s="30"/>
      <c r="AP728" s="30"/>
      <c r="AQ728" s="30"/>
      <c r="AR728" s="30"/>
      <c r="AS728" s="30"/>
      <c r="AT728" s="30"/>
      <c r="AU728" s="30"/>
      <c r="AV728" s="30"/>
      <c r="AW728" s="30"/>
      <c r="AX728" s="30"/>
    </row>
    <row r="729" spans="1:50" ht="16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  <c r="AC729" s="30"/>
      <c r="AD729" s="30"/>
      <c r="AE729" s="30"/>
      <c r="AF729" s="30"/>
      <c r="AG729" s="30"/>
      <c r="AH729" s="30"/>
      <c r="AI729" s="30"/>
      <c r="AJ729" s="30"/>
      <c r="AK729" s="30"/>
      <c r="AL729" s="30"/>
      <c r="AM729" s="30"/>
      <c r="AN729" s="30"/>
      <c r="AO729" s="30"/>
      <c r="AP729" s="30"/>
      <c r="AQ729" s="30"/>
      <c r="AR729" s="30"/>
      <c r="AS729" s="30"/>
      <c r="AT729" s="30"/>
      <c r="AU729" s="30"/>
      <c r="AV729" s="30"/>
      <c r="AW729" s="30"/>
      <c r="AX729" s="30"/>
    </row>
    <row r="730" spans="1:50" ht="16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  <c r="AC730" s="30"/>
      <c r="AD730" s="30"/>
      <c r="AE730" s="30"/>
      <c r="AF730" s="30"/>
      <c r="AG730" s="30"/>
      <c r="AH730" s="30"/>
      <c r="AI730" s="30"/>
      <c r="AJ730" s="30"/>
      <c r="AK730" s="30"/>
      <c r="AL730" s="30"/>
      <c r="AM730" s="30"/>
      <c r="AN730" s="30"/>
      <c r="AO730" s="30"/>
      <c r="AP730" s="30"/>
      <c r="AQ730" s="30"/>
      <c r="AR730" s="30"/>
      <c r="AS730" s="30"/>
      <c r="AT730" s="30"/>
      <c r="AU730" s="30"/>
      <c r="AV730" s="30"/>
      <c r="AW730" s="30"/>
      <c r="AX730" s="30"/>
    </row>
    <row r="731" spans="1:50" ht="16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  <c r="AC731" s="30"/>
      <c r="AD731" s="30"/>
      <c r="AE731" s="30"/>
      <c r="AF731" s="30"/>
      <c r="AG731" s="30"/>
      <c r="AH731" s="30"/>
      <c r="AI731" s="30"/>
      <c r="AJ731" s="30"/>
      <c r="AK731" s="30"/>
      <c r="AL731" s="30"/>
      <c r="AM731" s="30"/>
      <c r="AN731" s="30"/>
      <c r="AO731" s="30"/>
      <c r="AP731" s="30"/>
      <c r="AQ731" s="30"/>
      <c r="AR731" s="30"/>
      <c r="AS731" s="30"/>
      <c r="AT731" s="30"/>
      <c r="AU731" s="30"/>
      <c r="AV731" s="30"/>
      <c r="AW731" s="30"/>
      <c r="AX731" s="30"/>
    </row>
    <row r="732" spans="1:50" ht="16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  <c r="AC732" s="30"/>
      <c r="AD732" s="30"/>
      <c r="AE732" s="30"/>
      <c r="AF732" s="30"/>
      <c r="AG732" s="30"/>
      <c r="AH732" s="30"/>
      <c r="AI732" s="30"/>
      <c r="AJ732" s="30"/>
      <c r="AK732" s="30"/>
      <c r="AL732" s="30"/>
      <c r="AM732" s="30"/>
      <c r="AN732" s="30"/>
      <c r="AO732" s="30"/>
      <c r="AP732" s="30"/>
      <c r="AQ732" s="30"/>
      <c r="AR732" s="30"/>
      <c r="AS732" s="30"/>
      <c r="AT732" s="30"/>
      <c r="AU732" s="30"/>
      <c r="AV732" s="30"/>
      <c r="AW732" s="30"/>
      <c r="AX732" s="30"/>
    </row>
    <row r="733" spans="1:50" ht="16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  <c r="AD733" s="30"/>
      <c r="AE733" s="30"/>
      <c r="AF733" s="30"/>
      <c r="AG733" s="30"/>
      <c r="AH733" s="30"/>
      <c r="AI733" s="30"/>
      <c r="AJ733" s="30"/>
      <c r="AK733" s="30"/>
      <c r="AL733" s="30"/>
      <c r="AM733" s="30"/>
      <c r="AN733" s="30"/>
      <c r="AO733" s="30"/>
      <c r="AP733" s="30"/>
      <c r="AQ733" s="30"/>
      <c r="AR733" s="30"/>
      <c r="AS733" s="30"/>
      <c r="AT733" s="30"/>
      <c r="AU733" s="30"/>
      <c r="AV733" s="30"/>
      <c r="AW733" s="30"/>
      <c r="AX733" s="30"/>
    </row>
    <row r="734" spans="1:50" ht="16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  <c r="AC734" s="30"/>
      <c r="AD734" s="30"/>
      <c r="AE734" s="30"/>
      <c r="AF734" s="30"/>
      <c r="AG734" s="30"/>
      <c r="AH734" s="30"/>
      <c r="AI734" s="30"/>
      <c r="AJ734" s="30"/>
      <c r="AK734" s="30"/>
      <c r="AL734" s="30"/>
      <c r="AM734" s="30"/>
      <c r="AN734" s="30"/>
      <c r="AO734" s="30"/>
      <c r="AP734" s="30"/>
      <c r="AQ734" s="30"/>
      <c r="AR734" s="30"/>
      <c r="AS734" s="30"/>
      <c r="AT734" s="30"/>
      <c r="AU734" s="30"/>
      <c r="AV734" s="30"/>
      <c r="AW734" s="30"/>
      <c r="AX734" s="30"/>
    </row>
    <row r="735" spans="1:50" ht="16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  <c r="AC735" s="30"/>
      <c r="AD735" s="30"/>
      <c r="AE735" s="30"/>
      <c r="AF735" s="30"/>
      <c r="AG735" s="30"/>
      <c r="AH735" s="30"/>
      <c r="AI735" s="30"/>
      <c r="AJ735" s="30"/>
      <c r="AK735" s="30"/>
      <c r="AL735" s="30"/>
      <c r="AM735" s="30"/>
      <c r="AN735" s="30"/>
      <c r="AO735" s="30"/>
      <c r="AP735" s="30"/>
      <c r="AQ735" s="30"/>
      <c r="AR735" s="30"/>
      <c r="AS735" s="30"/>
      <c r="AT735" s="30"/>
      <c r="AU735" s="30"/>
      <c r="AV735" s="30"/>
      <c r="AW735" s="30"/>
      <c r="AX735" s="30"/>
    </row>
    <row r="736" spans="1:50" ht="16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  <c r="AC736" s="30"/>
      <c r="AD736" s="30"/>
      <c r="AE736" s="30"/>
      <c r="AF736" s="30"/>
      <c r="AG736" s="30"/>
      <c r="AH736" s="30"/>
      <c r="AI736" s="30"/>
      <c r="AJ736" s="30"/>
      <c r="AK736" s="30"/>
      <c r="AL736" s="30"/>
      <c r="AM736" s="30"/>
      <c r="AN736" s="30"/>
      <c r="AO736" s="30"/>
      <c r="AP736" s="30"/>
      <c r="AQ736" s="30"/>
      <c r="AR736" s="30"/>
      <c r="AS736" s="30"/>
      <c r="AT736" s="30"/>
      <c r="AU736" s="30"/>
      <c r="AV736" s="30"/>
      <c r="AW736" s="30"/>
      <c r="AX736" s="30"/>
    </row>
    <row r="737" spans="1:50" ht="16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  <c r="AC737" s="30"/>
      <c r="AD737" s="30"/>
      <c r="AE737" s="30"/>
      <c r="AF737" s="30"/>
      <c r="AG737" s="30"/>
      <c r="AH737" s="30"/>
      <c r="AI737" s="30"/>
      <c r="AJ737" s="30"/>
      <c r="AK737" s="30"/>
      <c r="AL737" s="30"/>
      <c r="AM737" s="30"/>
      <c r="AN737" s="30"/>
      <c r="AO737" s="30"/>
      <c r="AP737" s="30"/>
      <c r="AQ737" s="30"/>
      <c r="AR737" s="30"/>
      <c r="AS737" s="30"/>
      <c r="AT737" s="30"/>
      <c r="AU737" s="30"/>
      <c r="AV737" s="30"/>
      <c r="AW737" s="30"/>
      <c r="AX737" s="30"/>
    </row>
    <row r="738" spans="1:50" ht="16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  <c r="AB738" s="30"/>
      <c r="AC738" s="30"/>
      <c r="AD738" s="30"/>
      <c r="AE738" s="30"/>
      <c r="AF738" s="30"/>
      <c r="AG738" s="30"/>
      <c r="AH738" s="30"/>
      <c r="AI738" s="30"/>
      <c r="AJ738" s="30"/>
      <c r="AK738" s="30"/>
      <c r="AL738" s="30"/>
      <c r="AM738" s="30"/>
      <c r="AN738" s="30"/>
      <c r="AO738" s="30"/>
      <c r="AP738" s="30"/>
      <c r="AQ738" s="30"/>
      <c r="AR738" s="30"/>
      <c r="AS738" s="30"/>
      <c r="AT738" s="30"/>
      <c r="AU738" s="30"/>
      <c r="AV738" s="30"/>
      <c r="AW738" s="30"/>
      <c r="AX738" s="30"/>
    </row>
    <row r="739" spans="1:50" ht="16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  <c r="AB739" s="30"/>
      <c r="AC739" s="30"/>
      <c r="AD739" s="30"/>
      <c r="AE739" s="30"/>
      <c r="AF739" s="30"/>
      <c r="AG739" s="30"/>
      <c r="AH739" s="30"/>
      <c r="AI739" s="30"/>
      <c r="AJ739" s="30"/>
      <c r="AK739" s="30"/>
      <c r="AL739" s="30"/>
      <c r="AM739" s="30"/>
      <c r="AN739" s="30"/>
      <c r="AO739" s="30"/>
      <c r="AP739" s="30"/>
      <c r="AQ739" s="30"/>
      <c r="AR739" s="30"/>
      <c r="AS739" s="30"/>
      <c r="AT739" s="30"/>
      <c r="AU739" s="30"/>
      <c r="AV739" s="30"/>
      <c r="AW739" s="30"/>
      <c r="AX739" s="30"/>
    </row>
    <row r="740" spans="1:50" ht="16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30"/>
      <c r="AC740" s="30"/>
      <c r="AD740" s="30"/>
      <c r="AE740" s="30"/>
      <c r="AF740" s="30"/>
      <c r="AG740" s="30"/>
      <c r="AH740" s="30"/>
      <c r="AI740" s="30"/>
      <c r="AJ740" s="30"/>
      <c r="AK740" s="30"/>
      <c r="AL740" s="30"/>
      <c r="AM740" s="30"/>
      <c r="AN740" s="30"/>
      <c r="AO740" s="30"/>
      <c r="AP740" s="30"/>
      <c r="AQ740" s="30"/>
      <c r="AR740" s="30"/>
      <c r="AS740" s="30"/>
      <c r="AT740" s="30"/>
      <c r="AU740" s="30"/>
      <c r="AV740" s="30"/>
      <c r="AW740" s="30"/>
      <c r="AX740" s="30"/>
    </row>
    <row r="741" spans="1:50" ht="16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  <c r="AB741" s="30"/>
      <c r="AC741" s="30"/>
      <c r="AD741" s="30"/>
      <c r="AE741" s="30"/>
      <c r="AF741" s="30"/>
      <c r="AG741" s="30"/>
      <c r="AH741" s="30"/>
      <c r="AI741" s="30"/>
      <c r="AJ741" s="30"/>
      <c r="AK741" s="30"/>
      <c r="AL741" s="30"/>
      <c r="AM741" s="30"/>
      <c r="AN741" s="30"/>
      <c r="AO741" s="30"/>
      <c r="AP741" s="30"/>
      <c r="AQ741" s="30"/>
      <c r="AR741" s="30"/>
      <c r="AS741" s="30"/>
      <c r="AT741" s="30"/>
      <c r="AU741" s="30"/>
      <c r="AV741" s="30"/>
      <c r="AW741" s="30"/>
      <c r="AX741" s="30"/>
    </row>
    <row r="742" spans="1:50" ht="16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  <c r="AB742" s="30"/>
      <c r="AC742" s="30"/>
      <c r="AD742" s="30"/>
      <c r="AE742" s="30"/>
      <c r="AF742" s="30"/>
      <c r="AG742" s="30"/>
      <c r="AH742" s="30"/>
      <c r="AI742" s="30"/>
      <c r="AJ742" s="30"/>
      <c r="AK742" s="30"/>
      <c r="AL742" s="30"/>
      <c r="AM742" s="30"/>
      <c r="AN742" s="30"/>
      <c r="AO742" s="30"/>
      <c r="AP742" s="30"/>
      <c r="AQ742" s="30"/>
      <c r="AR742" s="30"/>
      <c r="AS742" s="30"/>
      <c r="AT742" s="30"/>
      <c r="AU742" s="30"/>
      <c r="AV742" s="30"/>
      <c r="AW742" s="30"/>
      <c r="AX742" s="30"/>
    </row>
    <row r="743" spans="1:50" ht="16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  <c r="AB743" s="30"/>
      <c r="AC743" s="30"/>
      <c r="AD743" s="30"/>
      <c r="AE743" s="30"/>
      <c r="AF743" s="30"/>
      <c r="AG743" s="30"/>
      <c r="AH743" s="30"/>
      <c r="AI743" s="30"/>
      <c r="AJ743" s="30"/>
      <c r="AK743" s="30"/>
      <c r="AL743" s="30"/>
      <c r="AM743" s="30"/>
      <c r="AN743" s="30"/>
      <c r="AO743" s="30"/>
      <c r="AP743" s="30"/>
      <c r="AQ743" s="30"/>
      <c r="AR743" s="30"/>
      <c r="AS743" s="30"/>
      <c r="AT743" s="30"/>
      <c r="AU743" s="30"/>
      <c r="AV743" s="30"/>
      <c r="AW743" s="30"/>
      <c r="AX743" s="30"/>
    </row>
    <row r="744" spans="1:50" ht="16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  <c r="AB744" s="30"/>
      <c r="AC744" s="30"/>
      <c r="AD744" s="30"/>
      <c r="AE744" s="30"/>
      <c r="AF744" s="30"/>
      <c r="AG744" s="30"/>
      <c r="AH744" s="30"/>
      <c r="AI744" s="30"/>
      <c r="AJ744" s="30"/>
      <c r="AK744" s="30"/>
      <c r="AL744" s="30"/>
      <c r="AM744" s="30"/>
      <c r="AN744" s="30"/>
      <c r="AO744" s="30"/>
      <c r="AP744" s="30"/>
      <c r="AQ744" s="30"/>
      <c r="AR744" s="30"/>
      <c r="AS744" s="30"/>
      <c r="AT744" s="30"/>
      <c r="AU744" s="30"/>
      <c r="AV744" s="30"/>
      <c r="AW744" s="30"/>
      <c r="AX744" s="30"/>
    </row>
    <row r="745" spans="1:50" ht="16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  <c r="AC745" s="30"/>
      <c r="AD745" s="30"/>
      <c r="AE745" s="30"/>
      <c r="AF745" s="30"/>
      <c r="AG745" s="30"/>
      <c r="AH745" s="30"/>
      <c r="AI745" s="30"/>
      <c r="AJ745" s="30"/>
      <c r="AK745" s="30"/>
      <c r="AL745" s="30"/>
      <c r="AM745" s="30"/>
      <c r="AN745" s="30"/>
      <c r="AO745" s="30"/>
      <c r="AP745" s="30"/>
      <c r="AQ745" s="30"/>
      <c r="AR745" s="30"/>
      <c r="AS745" s="30"/>
      <c r="AT745" s="30"/>
      <c r="AU745" s="30"/>
      <c r="AV745" s="30"/>
      <c r="AW745" s="30"/>
      <c r="AX745" s="30"/>
    </row>
    <row r="746" spans="1:50" ht="16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  <c r="AB746" s="30"/>
      <c r="AC746" s="30"/>
      <c r="AD746" s="30"/>
      <c r="AE746" s="30"/>
      <c r="AF746" s="30"/>
      <c r="AG746" s="30"/>
      <c r="AH746" s="30"/>
      <c r="AI746" s="30"/>
      <c r="AJ746" s="30"/>
      <c r="AK746" s="30"/>
      <c r="AL746" s="30"/>
      <c r="AM746" s="30"/>
      <c r="AN746" s="30"/>
      <c r="AO746" s="30"/>
      <c r="AP746" s="30"/>
      <c r="AQ746" s="30"/>
      <c r="AR746" s="30"/>
      <c r="AS746" s="30"/>
      <c r="AT746" s="30"/>
      <c r="AU746" s="30"/>
      <c r="AV746" s="30"/>
      <c r="AW746" s="30"/>
      <c r="AX746" s="30"/>
    </row>
    <row r="747" spans="1:50" ht="16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30"/>
      <c r="AC747" s="30"/>
      <c r="AD747" s="30"/>
      <c r="AE747" s="30"/>
      <c r="AF747" s="30"/>
      <c r="AG747" s="30"/>
      <c r="AH747" s="30"/>
      <c r="AI747" s="30"/>
      <c r="AJ747" s="30"/>
      <c r="AK747" s="30"/>
      <c r="AL747" s="30"/>
      <c r="AM747" s="30"/>
      <c r="AN747" s="30"/>
      <c r="AO747" s="30"/>
      <c r="AP747" s="30"/>
      <c r="AQ747" s="30"/>
      <c r="AR747" s="30"/>
      <c r="AS747" s="30"/>
      <c r="AT747" s="30"/>
      <c r="AU747" s="30"/>
      <c r="AV747" s="30"/>
      <c r="AW747" s="30"/>
      <c r="AX747" s="30"/>
    </row>
    <row r="748" spans="1:50" ht="16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30"/>
      <c r="AC748" s="30"/>
      <c r="AD748" s="30"/>
      <c r="AE748" s="30"/>
      <c r="AF748" s="30"/>
      <c r="AG748" s="30"/>
      <c r="AH748" s="30"/>
      <c r="AI748" s="30"/>
      <c r="AJ748" s="30"/>
      <c r="AK748" s="30"/>
      <c r="AL748" s="30"/>
      <c r="AM748" s="30"/>
      <c r="AN748" s="30"/>
      <c r="AO748" s="30"/>
      <c r="AP748" s="30"/>
      <c r="AQ748" s="30"/>
      <c r="AR748" s="30"/>
      <c r="AS748" s="30"/>
      <c r="AT748" s="30"/>
      <c r="AU748" s="30"/>
      <c r="AV748" s="30"/>
      <c r="AW748" s="30"/>
      <c r="AX748" s="30"/>
    </row>
    <row r="749" spans="1:50" ht="16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30"/>
      <c r="AC749" s="30"/>
      <c r="AD749" s="30"/>
      <c r="AE749" s="30"/>
      <c r="AF749" s="30"/>
      <c r="AG749" s="30"/>
      <c r="AH749" s="30"/>
      <c r="AI749" s="30"/>
      <c r="AJ749" s="30"/>
      <c r="AK749" s="30"/>
      <c r="AL749" s="30"/>
      <c r="AM749" s="30"/>
      <c r="AN749" s="30"/>
      <c r="AO749" s="30"/>
      <c r="AP749" s="30"/>
      <c r="AQ749" s="30"/>
      <c r="AR749" s="30"/>
      <c r="AS749" s="30"/>
      <c r="AT749" s="30"/>
      <c r="AU749" s="30"/>
      <c r="AV749" s="30"/>
      <c r="AW749" s="30"/>
      <c r="AX749" s="30"/>
    </row>
    <row r="750" spans="1:50" ht="16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30"/>
      <c r="AC750" s="30"/>
      <c r="AD750" s="30"/>
      <c r="AE750" s="30"/>
      <c r="AF750" s="30"/>
      <c r="AG750" s="30"/>
      <c r="AH750" s="30"/>
      <c r="AI750" s="30"/>
      <c r="AJ750" s="30"/>
      <c r="AK750" s="30"/>
      <c r="AL750" s="30"/>
      <c r="AM750" s="30"/>
      <c r="AN750" s="30"/>
      <c r="AO750" s="30"/>
      <c r="AP750" s="30"/>
      <c r="AQ750" s="30"/>
      <c r="AR750" s="30"/>
      <c r="AS750" s="30"/>
      <c r="AT750" s="30"/>
      <c r="AU750" s="30"/>
      <c r="AV750" s="30"/>
      <c r="AW750" s="30"/>
      <c r="AX750" s="30"/>
    </row>
    <row r="751" spans="1:50" ht="16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30"/>
      <c r="AC751" s="30"/>
      <c r="AD751" s="30"/>
      <c r="AE751" s="30"/>
      <c r="AF751" s="30"/>
      <c r="AG751" s="30"/>
      <c r="AH751" s="30"/>
      <c r="AI751" s="30"/>
      <c r="AJ751" s="30"/>
      <c r="AK751" s="30"/>
      <c r="AL751" s="30"/>
      <c r="AM751" s="30"/>
      <c r="AN751" s="30"/>
      <c r="AO751" s="30"/>
      <c r="AP751" s="30"/>
      <c r="AQ751" s="30"/>
      <c r="AR751" s="30"/>
      <c r="AS751" s="30"/>
      <c r="AT751" s="30"/>
      <c r="AU751" s="30"/>
      <c r="AV751" s="30"/>
      <c r="AW751" s="30"/>
      <c r="AX751" s="30"/>
    </row>
    <row r="752" spans="1:50" ht="16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30"/>
      <c r="AC752" s="30"/>
      <c r="AD752" s="30"/>
      <c r="AE752" s="30"/>
      <c r="AF752" s="30"/>
      <c r="AG752" s="30"/>
      <c r="AH752" s="30"/>
      <c r="AI752" s="30"/>
      <c r="AJ752" s="30"/>
      <c r="AK752" s="30"/>
      <c r="AL752" s="30"/>
      <c r="AM752" s="30"/>
      <c r="AN752" s="30"/>
      <c r="AO752" s="30"/>
      <c r="AP752" s="30"/>
      <c r="AQ752" s="30"/>
      <c r="AR752" s="30"/>
      <c r="AS752" s="30"/>
      <c r="AT752" s="30"/>
      <c r="AU752" s="30"/>
      <c r="AV752" s="30"/>
      <c r="AW752" s="30"/>
      <c r="AX752" s="30"/>
    </row>
    <row r="753" spans="1:50" ht="16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  <c r="AC753" s="30"/>
      <c r="AD753" s="30"/>
      <c r="AE753" s="30"/>
      <c r="AF753" s="30"/>
      <c r="AG753" s="30"/>
      <c r="AH753" s="30"/>
      <c r="AI753" s="30"/>
      <c r="AJ753" s="30"/>
      <c r="AK753" s="30"/>
      <c r="AL753" s="30"/>
      <c r="AM753" s="30"/>
      <c r="AN753" s="30"/>
      <c r="AO753" s="30"/>
      <c r="AP753" s="30"/>
      <c r="AQ753" s="30"/>
      <c r="AR753" s="30"/>
      <c r="AS753" s="30"/>
      <c r="AT753" s="30"/>
      <c r="AU753" s="30"/>
      <c r="AV753" s="30"/>
      <c r="AW753" s="30"/>
      <c r="AX753" s="30"/>
    </row>
    <row r="754" spans="1:50" ht="16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30"/>
      <c r="AC754" s="30"/>
      <c r="AD754" s="30"/>
      <c r="AE754" s="30"/>
      <c r="AF754" s="30"/>
      <c r="AG754" s="30"/>
      <c r="AH754" s="30"/>
      <c r="AI754" s="30"/>
      <c r="AJ754" s="30"/>
      <c r="AK754" s="30"/>
      <c r="AL754" s="30"/>
      <c r="AM754" s="30"/>
      <c r="AN754" s="30"/>
      <c r="AO754" s="30"/>
      <c r="AP754" s="30"/>
      <c r="AQ754" s="30"/>
      <c r="AR754" s="30"/>
      <c r="AS754" s="30"/>
      <c r="AT754" s="30"/>
      <c r="AU754" s="30"/>
      <c r="AV754" s="30"/>
      <c r="AW754" s="30"/>
      <c r="AX754" s="30"/>
    </row>
    <row r="755" spans="1:50" ht="16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30"/>
      <c r="AC755" s="30"/>
      <c r="AD755" s="30"/>
      <c r="AE755" s="30"/>
      <c r="AF755" s="30"/>
      <c r="AG755" s="30"/>
      <c r="AH755" s="30"/>
      <c r="AI755" s="30"/>
      <c r="AJ755" s="30"/>
      <c r="AK755" s="30"/>
      <c r="AL755" s="30"/>
      <c r="AM755" s="30"/>
      <c r="AN755" s="30"/>
      <c r="AO755" s="30"/>
      <c r="AP755" s="30"/>
      <c r="AQ755" s="30"/>
      <c r="AR755" s="30"/>
      <c r="AS755" s="30"/>
      <c r="AT755" s="30"/>
      <c r="AU755" s="30"/>
      <c r="AV755" s="30"/>
      <c r="AW755" s="30"/>
      <c r="AX755" s="30"/>
    </row>
    <row r="756" spans="1:50" ht="16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  <c r="AD756" s="30"/>
      <c r="AE756" s="30"/>
      <c r="AF756" s="30"/>
      <c r="AG756" s="30"/>
      <c r="AH756" s="30"/>
      <c r="AI756" s="30"/>
      <c r="AJ756" s="30"/>
      <c r="AK756" s="30"/>
      <c r="AL756" s="30"/>
      <c r="AM756" s="30"/>
      <c r="AN756" s="30"/>
      <c r="AO756" s="30"/>
      <c r="AP756" s="30"/>
      <c r="AQ756" s="30"/>
      <c r="AR756" s="30"/>
      <c r="AS756" s="30"/>
      <c r="AT756" s="30"/>
      <c r="AU756" s="30"/>
      <c r="AV756" s="30"/>
      <c r="AW756" s="30"/>
      <c r="AX756" s="30"/>
    </row>
    <row r="757" spans="1:50" ht="16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30"/>
      <c r="AC757" s="30"/>
      <c r="AD757" s="30"/>
      <c r="AE757" s="30"/>
      <c r="AF757" s="30"/>
      <c r="AG757" s="30"/>
      <c r="AH757" s="30"/>
      <c r="AI757" s="30"/>
      <c r="AJ757" s="30"/>
      <c r="AK757" s="30"/>
      <c r="AL757" s="30"/>
      <c r="AM757" s="30"/>
      <c r="AN757" s="30"/>
      <c r="AO757" s="30"/>
      <c r="AP757" s="30"/>
      <c r="AQ757" s="30"/>
      <c r="AR757" s="30"/>
      <c r="AS757" s="30"/>
      <c r="AT757" s="30"/>
      <c r="AU757" s="30"/>
      <c r="AV757" s="30"/>
      <c r="AW757" s="30"/>
      <c r="AX757" s="30"/>
    </row>
    <row r="758" spans="1:50" ht="16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30"/>
      <c r="AC758" s="30"/>
      <c r="AD758" s="30"/>
      <c r="AE758" s="30"/>
      <c r="AF758" s="30"/>
      <c r="AG758" s="30"/>
      <c r="AH758" s="30"/>
      <c r="AI758" s="30"/>
      <c r="AJ758" s="30"/>
      <c r="AK758" s="30"/>
      <c r="AL758" s="30"/>
      <c r="AM758" s="30"/>
      <c r="AN758" s="30"/>
      <c r="AO758" s="30"/>
      <c r="AP758" s="30"/>
      <c r="AQ758" s="30"/>
      <c r="AR758" s="30"/>
      <c r="AS758" s="30"/>
      <c r="AT758" s="30"/>
      <c r="AU758" s="30"/>
      <c r="AV758" s="30"/>
      <c r="AW758" s="30"/>
      <c r="AX758" s="30"/>
    </row>
    <row r="759" spans="1:50" ht="16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30"/>
      <c r="AC759" s="30"/>
      <c r="AD759" s="30"/>
      <c r="AE759" s="30"/>
      <c r="AF759" s="30"/>
      <c r="AG759" s="30"/>
      <c r="AH759" s="30"/>
      <c r="AI759" s="30"/>
      <c r="AJ759" s="30"/>
      <c r="AK759" s="30"/>
      <c r="AL759" s="30"/>
      <c r="AM759" s="30"/>
      <c r="AN759" s="30"/>
      <c r="AO759" s="30"/>
      <c r="AP759" s="30"/>
      <c r="AQ759" s="30"/>
      <c r="AR759" s="30"/>
      <c r="AS759" s="30"/>
      <c r="AT759" s="30"/>
      <c r="AU759" s="30"/>
      <c r="AV759" s="30"/>
      <c r="AW759" s="30"/>
      <c r="AX759" s="30"/>
    </row>
    <row r="760" spans="1:50" ht="16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30"/>
      <c r="AC760" s="30"/>
      <c r="AD760" s="30"/>
      <c r="AE760" s="30"/>
      <c r="AF760" s="30"/>
      <c r="AG760" s="30"/>
      <c r="AH760" s="30"/>
      <c r="AI760" s="30"/>
      <c r="AJ760" s="30"/>
      <c r="AK760" s="30"/>
      <c r="AL760" s="30"/>
      <c r="AM760" s="30"/>
      <c r="AN760" s="30"/>
      <c r="AO760" s="30"/>
      <c r="AP760" s="30"/>
      <c r="AQ760" s="30"/>
      <c r="AR760" s="30"/>
      <c r="AS760" s="30"/>
      <c r="AT760" s="30"/>
      <c r="AU760" s="30"/>
      <c r="AV760" s="30"/>
      <c r="AW760" s="30"/>
      <c r="AX760" s="30"/>
    </row>
    <row r="761" spans="1:50" ht="16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  <c r="AC761" s="30"/>
      <c r="AD761" s="30"/>
      <c r="AE761" s="30"/>
      <c r="AF761" s="30"/>
      <c r="AG761" s="30"/>
      <c r="AH761" s="30"/>
      <c r="AI761" s="30"/>
      <c r="AJ761" s="30"/>
      <c r="AK761" s="30"/>
      <c r="AL761" s="30"/>
      <c r="AM761" s="30"/>
      <c r="AN761" s="30"/>
      <c r="AO761" s="30"/>
      <c r="AP761" s="30"/>
      <c r="AQ761" s="30"/>
      <c r="AR761" s="30"/>
      <c r="AS761" s="30"/>
      <c r="AT761" s="30"/>
      <c r="AU761" s="30"/>
      <c r="AV761" s="30"/>
      <c r="AW761" s="30"/>
      <c r="AX761" s="30"/>
    </row>
    <row r="762" spans="1:50" ht="16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  <c r="AB762" s="30"/>
      <c r="AC762" s="30"/>
      <c r="AD762" s="30"/>
      <c r="AE762" s="30"/>
      <c r="AF762" s="30"/>
      <c r="AG762" s="30"/>
      <c r="AH762" s="30"/>
      <c r="AI762" s="30"/>
      <c r="AJ762" s="30"/>
      <c r="AK762" s="30"/>
      <c r="AL762" s="30"/>
      <c r="AM762" s="30"/>
      <c r="AN762" s="30"/>
      <c r="AO762" s="30"/>
      <c r="AP762" s="30"/>
      <c r="AQ762" s="30"/>
      <c r="AR762" s="30"/>
      <c r="AS762" s="30"/>
      <c r="AT762" s="30"/>
      <c r="AU762" s="30"/>
      <c r="AV762" s="30"/>
      <c r="AW762" s="30"/>
      <c r="AX762" s="30"/>
    </row>
    <row r="763" spans="1:50" ht="16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30"/>
      <c r="AC763" s="30"/>
      <c r="AD763" s="30"/>
      <c r="AE763" s="30"/>
      <c r="AF763" s="30"/>
      <c r="AG763" s="30"/>
      <c r="AH763" s="30"/>
      <c r="AI763" s="30"/>
      <c r="AJ763" s="30"/>
      <c r="AK763" s="30"/>
      <c r="AL763" s="30"/>
      <c r="AM763" s="30"/>
      <c r="AN763" s="30"/>
      <c r="AO763" s="30"/>
      <c r="AP763" s="30"/>
      <c r="AQ763" s="30"/>
      <c r="AR763" s="30"/>
      <c r="AS763" s="30"/>
      <c r="AT763" s="30"/>
      <c r="AU763" s="30"/>
      <c r="AV763" s="30"/>
      <c r="AW763" s="30"/>
      <c r="AX763" s="30"/>
    </row>
    <row r="764" spans="1:50" ht="16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  <c r="AC764" s="30"/>
      <c r="AD764" s="30"/>
      <c r="AE764" s="30"/>
      <c r="AF764" s="30"/>
      <c r="AG764" s="30"/>
      <c r="AH764" s="30"/>
      <c r="AI764" s="30"/>
      <c r="AJ764" s="30"/>
      <c r="AK764" s="30"/>
      <c r="AL764" s="30"/>
      <c r="AM764" s="30"/>
      <c r="AN764" s="30"/>
      <c r="AO764" s="30"/>
      <c r="AP764" s="30"/>
      <c r="AQ764" s="30"/>
      <c r="AR764" s="30"/>
      <c r="AS764" s="30"/>
      <c r="AT764" s="30"/>
      <c r="AU764" s="30"/>
      <c r="AV764" s="30"/>
      <c r="AW764" s="30"/>
      <c r="AX764" s="30"/>
    </row>
    <row r="765" spans="1:50" ht="16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30"/>
      <c r="AC765" s="30"/>
      <c r="AD765" s="30"/>
      <c r="AE765" s="30"/>
      <c r="AF765" s="30"/>
      <c r="AG765" s="30"/>
      <c r="AH765" s="30"/>
      <c r="AI765" s="30"/>
      <c r="AJ765" s="30"/>
      <c r="AK765" s="30"/>
      <c r="AL765" s="30"/>
      <c r="AM765" s="30"/>
      <c r="AN765" s="30"/>
      <c r="AO765" s="30"/>
      <c r="AP765" s="30"/>
      <c r="AQ765" s="30"/>
      <c r="AR765" s="30"/>
      <c r="AS765" s="30"/>
      <c r="AT765" s="30"/>
      <c r="AU765" s="30"/>
      <c r="AV765" s="30"/>
      <c r="AW765" s="30"/>
      <c r="AX765" s="30"/>
    </row>
    <row r="766" spans="1:50" ht="16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30"/>
      <c r="AC766" s="30"/>
      <c r="AD766" s="30"/>
      <c r="AE766" s="30"/>
      <c r="AF766" s="30"/>
      <c r="AG766" s="30"/>
      <c r="AH766" s="30"/>
      <c r="AI766" s="30"/>
      <c r="AJ766" s="30"/>
      <c r="AK766" s="30"/>
      <c r="AL766" s="30"/>
      <c r="AM766" s="30"/>
      <c r="AN766" s="30"/>
      <c r="AO766" s="30"/>
      <c r="AP766" s="30"/>
      <c r="AQ766" s="30"/>
      <c r="AR766" s="30"/>
      <c r="AS766" s="30"/>
      <c r="AT766" s="30"/>
      <c r="AU766" s="30"/>
      <c r="AV766" s="30"/>
      <c r="AW766" s="30"/>
      <c r="AX766" s="30"/>
    </row>
    <row r="767" spans="1:50" ht="16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30"/>
      <c r="AC767" s="30"/>
      <c r="AD767" s="30"/>
      <c r="AE767" s="30"/>
      <c r="AF767" s="30"/>
      <c r="AG767" s="30"/>
      <c r="AH767" s="30"/>
      <c r="AI767" s="30"/>
      <c r="AJ767" s="30"/>
      <c r="AK767" s="30"/>
      <c r="AL767" s="30"/>
      <c r="AM767" s="30"/>
      <c r="AN767" s="30"/>
      <c r="AO767" s="30"/>
      <c r="AP767" s="30"/>
      <c r="AQ767" s="30"/>
      <c r="AR767" s="30"/>
      <c r="AS767" s="30"/>
      <c r="AT767" s="30"/>
      <c r="AU767" s="30"/>
      <c r="AV767" s="30"/>
      <c r="AW767" s="30"/>
      <c r="AX767" s="30"/>
    </row>
    <row r="768" spans="1:50" ht="16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  <c r="AC768" s="30"/>
      <c r="AD768" s="30"/>
      <c r="AE768" s="30"/>
      <c r="AF768" s="30"/>
      <c r="AG768" s="30"/>
      <c r="AH768" s="30"/>
      <c r="AI768" s="30"/>
      <c r="AJ768" s="30"/>
      <c r="AK768" s="30"/>
      <c r="AL768" s="30"/>
      <c r="AM768" s="30"/>
      <c r="AN768" s="30"/>
      <c r="AO768" s="30"/>
      <c r="AP768" s="30"/>
      <c r="AQ768" s="30"/>
      <c r="AR768" s="30"/>
      <c r="AS768" s="30"/>
      <c r="AT768" s="30"/>
      <c r="AU768" s="30"/>
      <c r="AV768" s="30"/>
      <c r="AW768" s="30"/>
      <c r="AX768" s="30"/>
    </row>
    <row r="769" spans="1:50" ht="16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30"/>
      <c r="AC769" s="30"/>
      <c r="AD769" s="30"/>
      <c r="AE769" s="30"/>
      <c r="AF769" s="30"/>
      <c r="AG769" s="30"/>
      <c r="AH769" s="30"/>
      <c r="AI769" s="30"/>
      <c r="AJ769" s="30"/>
      <c r="AK769" s="30"/>
      <c r="AL769" s="30"/>
      <c r="AM769" s="30"/>
      <c r="AN769" s="30"/>
      <c r="AO769" s="30"/>
      <c r="AP769" s="30"/>
      <c r="AQ769" s="30"/>
      <c r="AR769" s="30"/>
      <c r="AS769" s="30"/>
      <c r="AT769" s="30"/>
      <c r="AU769" s="30"/>
      <c r="AV769" s="30"/>
      <c r="AW769" s="30"/>
      <c r="AX769" s="30"/>
    </row>
    <row r="770" spans="1:50" ht="16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30"/>
      <c r="AC770" s="30"/>
      <c r="AD770" s="30"/>
      <c r="AE770" s="30"/>
      <c r="AF770" s="30"/>
      <c r="AG770" s="30"/>
      <c r="AH770" s="30"/>
      <c r="AI770" s="30"/>
      <c r="AJ770" s="30"/>
      <c r="AK770" s="30"/>
      <c r="AL770" s="30"/>
      <c r="AM770" s="30"/>
      <c r="AN770" s="30"/>
      <c r="AO770" s="30"/>
      <c r="AP770" s="30"/>
      <c r="AQ770" s="30"/>
      <c r="AR770" s="30"/>
      <c r="AS770" s="30"/>
      <c r="AT770" s="30"/>
      <c r="AU770" s="30"/>
      <c r="AV770" s="30"/>
      <c r="AW770" s="30"/>
      <c r="AX770" s="30"/>
    </row>
    <row r="771" spans="1:50" ht="16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30"/>
      <c r="AC771" s="30"/>
      <c r="AD771" s="30"/>
      <c r="AE771" s="30"/>
      <c r="AF771" s="30"/>
      <c r="AG771" s="30"/>
      <c r="AH771" s="30"/>
      <c r="AI771" s="30"/>
      <c r="AJ771" s="30"/>
      <c r="AK771" s="30"/>
      <c r="AL771" s="30"/>
      <c r="AM771" s="30"/>
      <c r="AN771" s="30"/>
      <c r="AO771" s="30"/>
      <c r="AP771" s="30"/>
      <c r="AQ771" s="30"/>
      <c r="AR771" s="30"/>
      <c r="AS771" s="30"/>
      <c r="AT771" s="30"/>
      <c r="AU771" s="30"/>
      <c r="AV771" s="30"/>
      <c r="AW771" s="30"/>
      <c r="AX771" s="30"/>
    </row>
    <row r="772" spans="1:50" ht="16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30"/>
      <c r="AC772" s="30"/>
      <c r="AD772" s="30"/>
      <c r="AE772" s="30"/>
      <c r="AF772" s="30"/>
      <c r="AG772" s="30"/>
      <c r="AH772" s="30"/>
      <c r="AI772" s="30"/>
      <c r="AJ772" s="30"/>
      <c r="AK772" s="30"/>
      <c r="AL772" s="30"/>
      <c r="AM772" s="30"/>
      <c r="AN772" s="30"/>
      <c r="AO772" s="30"/>
      <c r="AP772" s="30"/>
      <c r="AQ772" s="30"/>
      <c r="AR772" s="30"/>
      <c r="AS772" s="30"/>
      <c r="AT772" s="30"/>
      <c r="AU772" s="30"/>
      <c r="AV772" s="30"/>
      <c r="AW772" s="30"/>
      <c r="AX772" s="30"/>
    </row>
    <row r="773" spans="1:50" ht="16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30"/>
      <c r="AC773" s="30"/>
      <c r="AD773" s="30"/>
      <c r="AE773" s="30"/>
      <c r="AF773" s="30"/>
      <c r="AG773" s="30"/>
      <c r="AH773" s="30"/>
      <c r="AI773" s="30"/>
      <c r="AJ773" s="30"/>
      <c r="AK773" s="30"/>
      <c r="AL773" s="30"/>
      <c r="AM773" s="30"/>
      <c r="AN773" s="30"/>
      <c r="AO773" s="30"/>
      <c r="AP773" s="30"/>
      <c r="AQ773" s="30"/>
      <c r="AR773" s="30"/>
      <c r="AS773" s="30"/>
      <c r="AT773" s="30"/>
      <c r="AU773" s="30"/>
      <c r="AV773" s="30"/>
      <c r="AW773" s="30"/>
      <c r="AX773" s="30"/>
    </row>
    <row r="774" spans="1:50" ht="16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  <c r="AD774" s="30"/>
      <c r="AE774" s="30"/>
      <c r="AF774" s="30"/>
      <c r="AG774" s="30"/>
      <c r="AH774" s="30"/>
      <c r="AI774" s="30"/>
      <c r="AJ774" s="30"/>
      <c r="AK774" s="30"/>
      <c r="AL774" s="30"/>
      <c r="AM774" s="30"/>
      <c r="AN774" s="30"/>
      <c r="AO774" s="30"/>
      <c r="AP774" s="30"/>
      <c r="AQ774" s="30"/>
      <c r="AR774" s="30"/>
      <c r="AS774" s="30"/>
      <c r="AT774" s="30"/>
      <c r="AU774" s="30"/>
      <c r="AV774" s="30"/>
      <c r="AW774" s="30"/>
      <c r="AX774" s="30"/>
    </row>
    <row r="775" spans="1:50" ht="16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30"/>
      <c r="AC775" s="30"/>
      <c r="AD775" s="30"/>
      <c r="AE775" s="30"/>
      <c r="AF775" s="30"/>
      <c r="AG775" s="30"/>
      <c r="AH775" s="30"/>
      <c r="AI775" s="30"/>
      <c r="AJ775" s="30"/>
      <c r="AK775" s="30"/>
      <c r="AL775" s="30"/>
      <c r="AM775" s="30"/>
      <c r="AN775" s="30"/>
      <c r="AO775" s="30"/>
      <c r="AP775" s="30"/>
      <c r="AQ775" s="30"/>
      <c r="AR775" s="30"/>
      <c r="AS775" s="30"/>
      <c r="AT775" s="30"/>
      <c r="AU775" s="30"/>
      <c r="AV775" s="30"/>
      <c r="AW775" s="30"/>
      <c r="AX775" s="30"/>
    </row>
    <row r="776" spans="1:50" ht="16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30"/>
      <c r="AC776" s="30"/>
      <c r="AD776" s="30"/>
      <c r="AE776" s="30"/>
      <c r="AF776" s="30"/>
      <c r="AG776" s="30"/>
      <c r="AH776" s="30"/>
      <c r="AI776" s="30"/>
      <c r="AJ776" s="30"/>
      <c r="AK776" s="30"/>
      <c r="AL776" s="30"/>
      <c r="AM776" s="30"/>
      <c r="AN776" s="30"/>
      <c r="AO776" s="30"/>
      <c r="AP776" s="30"/>
      <c r="AQ776" s="30"/>
      <c r="AR776" s="30"/>
      <c r="AS776" s="30"/>
      <c r="AT776" s="30"/>
      <c r="AU776" s="30"/>
      <c r="AV776" s="30"/>
      <c r="AW776" s="30"/>
      <c r="AX776" s="30"/>
    </row>
    <row r="777" spans="1:50" ht="16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30"/>
      <c r="AC777" s="30"/>
      <c r="AD777" s="30"/>
      <c r="AE777" s="30"/>
      <c r="AF777" s="30"/>
      <c r="AG777" s="30"/>
      <c r="AH777" s="30"/>
      <c r="AI777" s="30"/>
      <c r="AJ777" s="30"/>
      <c r="AK777" s="30"/>
      <c r="AL777" s="30"/>
      <c r="AM777" s="30"/>
      <c r="AN777" s="30"/>
      <c r="AO777" s="30"/>
      <c r="AP777" s="30"/>
      <c r="AQ777" s="30"/>
      <c r="AR777" s="30"/>
      <c r="AS777" s="30"/>
      <c r="AT777" s="30"/>
      <c r="AU777" s="30"/>
      <c r="AV777" s="30"/>
      <c r="AW777" s="30"/>
      <c r="AX777" s="30"/>
    </row>
    <row r="778" spans="1:50" ht="16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30"/>
      <c r="AC778" s="30"/>
      <c r="AD778" s="30"/>
      <c r="AE778" s="30"/>
      <c r="AF778" s="30"/>
      <c r="AG778" s="30"/>
      <c r="AH778" s="30"/>
      <c r="AI778" s="30"/>
      <c r="AJ778" s="30"/>
      <c r="AK778" s="30"/>
      <c r="AL778" s="30"/>
      <c r="AM778" s="30"/>
      <c r="AN778" s="30"/>
      <c r="AO778" s="30"/>
      <c r="AP778" s="30"/>
      <c r="AQ778" s="30"/>
      <c r="AR778" s="30"/>
      <c r="AS778" s="30"/>
      <c r="AT778" s="30"/>
      <c r="AU778" s="30"/>
      <c r="AV778" s="30"/>
      <c r="AW778" s="30"/>
      <c r="AX778" s="30"/>
    </row>
    <row r="779" spans="1:50" ht="16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30"/>
      <c r="AC779" s="30"/>
      <c r="AD779" s="30"/>
      <c r="AE779" s="30"/>
      <c r="AF779" s="30"/>
      <c r="AG779" s="30"/>
      <c r="AH779" s="30"/>
      <c r="AI779" s="30"/>
      <c r="AJ779" s="30"/>
      <c r="AK779" s="30"/>
      <c r="AL779" s="30"/>
      <c r="AM779" s="30"/>
      <c r="AN779" s="30"/>
      <c r="AO779" s="30"/>
      <c r="AP779" s="30"/>
      <c r="AQ779" s="30"/>
      <c r="AR779" s="30"/>
      <c r="AS779" s="30"/>
      <c r="AT779" s="30"/>
      <c r="AU779" s="30"/>
      <c r="AV779" s="30"/>
      <c r="AW779" s="30"/>
      <c r="AX779" s="30"/>
    </row>
    <row r="780" spans="1:50" ht="16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  <c r="AB780" s="30"/>
      <c r="AC780" s="30"/>
      <c r="AD780" s="30"/>
      <c r="AE780" s="30"/>
      <c r="AF780" s="30"/>
      <c r="AG780" s="30"/>
      <c r="AH780" s="30"/>
      <c r="AI780" s="30"/>
      <c r="AJ780" s="30"/>
      <c r="AK780" s="30"/>
      <c r="AL780" s="30"/>
      <c r="AM780" s="30"/>
      <c r="AN780" s="30"/>
      <c r="AO780" s="30"/>
      <c r="AP780" s="30"/>
      <c r="AQ780" s="30"/>
      <c r="AR780" s="30"/>
      <c r="AS780" s="30"/>
      <c r="AT780" s="30"/>
      <c r="AU780" s="30"/>
      <c r="AV780" s="30"/>
      <c r="AW780" s="30"/>
      <c r="AX780" s="30"/>
    </row>
    <row r="781" spans="1:50" ht="16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  <c r="AB781" s="30"/>
      <c r="AC781" s="30"/>
      <c r="AD781" s="30"/>
      <c r="AE781" s="30"/>
      <c r="AF781" s="30"/>
      <c r="AG781" s="30"/>
      <c r="AH781" s="30"/>
      <c r="AI781" s="30"/>
      <c r="AJ781" s="30"/>
      <c r="AK781" s="30"/>
      <c r="AL781" s="30"/>
      <c r="AM781" s="30"/>
      <c r="AN781" s="30"/>
      <c r="AO781" s="30"/>
      <c r="AP781" s="30"/>
      <c r="AQ781" s="30"/>
      <c r="AR781" s="30"/>
      <c r="AS781" s="30"/>
      <c r="AT781" s="30"/>
      <c r="AU781" s="30"/>
      <c r="AV781" s="30"/>
      <c r="AW781" s="30"/>
      <c r="AX781" s="30"/>
    </row>
    <row r="782" spans="1:50" ht="16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  <c r="AB782" s="30"/>
      <c r="AC782" s="30"/>
      <c r="AD782" s="30"/>
      <c r="AE782" s="30"/>
      <c r="AF782" s="30"/>
      <c r="AG782" s="30"/>
      <c r="AH782" s="30"/>
      <c r="AI782" s="30"/>
      <c r="AJ782" s="30"/>
      <c r="AK782" s="30"/>
      <c r="AL782" s="30"/>
      <c r="AM782" s="30"/>
      <c r="AN782" s="30"/>
      <c r="AO782" s="30"/>
      <c r="AP782" s="30"/>
      <c r="AQ782" s="30"/>
      <c r="AR782" s="30"/>
      <c r="AS782" s="30"/>
      <c r="AT782" s="30"/>
      <c r="AU782" s="30"/>
      <c r="AV782" s="30"/>
      <c r="AW782" s="30"/>
      <c r="AX782" s="30"/>
    </row>
    <row r="783" spans="1:50" ht="16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  <c r="AB783" s="30"/>
      <c r="AC783" s="30"/>
      <c r="AD783" s="30"/>
      <c r="AE783" s="30"/>
      <c r="AF783" s="30"/>
      <c r="AG783" s="30"/>
      <c r="AH783" s="30"/>
      <c r="AI783" s="30"/>
      <c r="AJ783" s="30"/>
      <c r="AK783" s="30"/>
      <c r="AL783" s="30"/>
      <c r="AM783" s="30"/>
      <c r="AN783" s="30"/>
      <c r="AO783" s="30"/>
      <c r="AP783" s="30"/>
      <c r="AQ783" s="30"/>
      <c r="AR783" s="30"/>
      <c r="AS783" s="30"/>
      <c r="AT783" s="30"/>
      <c r="AU783" s="30"/>
      <c r="AV783" s="30"/>
      <c r="AW783" s="30"/>
      <c r="AX783" s="30"/>
    </row>
    <row r="784" spans="1:50" ht="16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  <c r="AB784" s="30"/>
      <c r="AC784" s="30"/>
      <c r="AD784" s="30"/>
      <c r="AE784" s="30"/>
      <c r="AF784" s="30"/>
      <c r="AG784" s="30"/>
      <c r="AH784" s="30"/>
      <c r="AI784" s="30"/>
      <c r="AJ784" s="30"/>
      <c r="AK784" s="30"/>
      <c r="AL784" s="30"/>
      <c r="AM784" s="30"/>
      <c r="AN784" s="30"/>
      <c r="AO784" s="30"/>
      <c r="AP784" s="30"/>
      <c r="AQ784" s="30"/>
      <c r="AR784" s="30"/>
      <c r="AS784" s="30"/>
      <c r="AT784" s="30"/>
      <c r="AU784" s="30"/>
      <c r="AV784" s="30"/>
      <c r="AW784" s="30"/>
      <c r="AX784" s="30"/>
    </row>
    <row r="785" spans="1:50" ht="16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  <c r="AB785" s="30"/>
      <c r="AC785" s="30"/>
      <c r="AD785" s="30"/>
      <c r="AE785" s="30"/>
      <c r="AF785" s="30"/>
      <c r="AG785" s="30"/>
      <c r="AH785" s="30"/>
      <c r="AI785" s="30"/>
      <c r="AJ785" s="30"/>
      <c r="AK785" s="30"/>
      <c r="AL785" s="30"/>
      <c r="AM785" s="30"/>
      <c r="AN785" s="30"/>
      <c r="AO785" s="30"/>
      <c r="AP785" s="30"/>
      <c r="AQ785" s="30"/>
      <c r="AR785" s="30"/>
      <c r="AS785" s="30"/>
      <c r="AT785" s="30"/>
      <c r="AU785" s="30"/>
      <c r="AV785" s="30"/>
      <c r="AW785" s="30"/>
      <c r="AX785" s="30"/>
    </row>
    <row r="786" spans="1:50" ht="16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  <c r="AB786" s="30"/>
      <c r="AC786" s="30"/>
      <c r="AD786" s="30"/>
      <c r="AE786" s="30"/>
      <c r="AF786" s="30"/>
      <c r="AG786" s="30"/>
      <c r="AH786" s="30"/>
      <c r="AI786" s="30"/>
      <c r="AJ786" s="30"/>
      <c r="AK786" s="30"/>
      <c r="AL786" s="30"/>
      <c r="AM786" s="30"/>
      <c r="AN786" s="30"/>
      <c r="AO786" s="30"/>
      <c r="AP786" s="30"/>
      <c r="AQ786" s="30"/>
      <c r="AR786" s="30"/>
      <c r="AS786" s="30"/>
      <c r="AT786" s="30"/>
      <c r="AU786" s="30"/>
      <c r="AV786" s="30"/>
      <c r="AW786" s="30"/>
      <c r="AX786" s="30"/>
    </row>
    <row r="787" spans="1:50" ht="16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  <c r="AC787" s="30"/>
      <c r="AD787" s="30"/>
      <c r="AE787" s="30"/>
      <c r="AF787" s="30"/>
      <c r="AG787" s="30"/>
      <c r="AH787" s="30"/>
      <c r="AI787" s="30"/>
      <c r="AJ787" s="30"/>
      <c r="AK787" s="30"/>
      <c r="AL787" s="30"/>
      <c r="AM787" s="30"/>
      <c r="AN787" s="30"/>
      <c r="AO787" s="30"/>
      <c r="AP787" s="30"/>
      <c r="AQ787" s="30"/>
      <c r="AR787" s="30"/>
      <c r="AS787" s="30"/>
      <c r="AT787" s="30"/>
      <c r="AU787" s="30"/>
      <c r="AV787" s="30"/>
      <c r="AW787" s="30"/>
      <c r="AX787" s="30"/>
    </row>
    <row r="788" spans="1:50" ht="16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B788" s="30"/>
      <c r="AC788" s="30"/>
      <c r="AD788" s="30"/>
      <c r="AE788" s="30"/>
      <c r="AF788" s="30"/>
      <c r="AG788" s="30"/>
      <c r="AH788" s="30"/>
      <c r="AI788" s="30"/>
      <c r="AJ788" s="30"/>
      <c r="AK788" s="30"/>
      <c r="AL788" s="30"/>
      <c r="AM788" s="30"/>
      <c r="AN788" s="30"/>
      <c r="AO788" s="30"/>
      <c r="AP788" s="30"/>
      <c r="AQ788" s="30"/>
      <c r="AR788" s="30"/>
      <c r="AS788" s="30"/>
      <c r="AT788" s="30"/>
      <c r="AU788" s="30"/>
      <c r="AV788" s="30"/>
      <c r="AW788" s="30"/>
      <c r="AX788" s="30"/>
    </row>
    <row r="789" spans="1:50" ht="16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  <c r="AB789" s="30"/>
      <c r="AC789" s="30"/>
      <c r="AD789" s="30"/>
      <c r="AE789" s="30"/>
      <c r="AF789" s="30"/>
      <c r="AG789" s="30"/>
      <c r="AH789" s="30"/>
      <c r="AI789" s="30"/>
      <c r="AJ789" s="30"/>
      <c r="AK789" s="30"/>
      <c r="AL789" s="30"/>
      <c r="AM789" s="30"/>
      <c r="AN789" s="30"/>
      <c r="AO789" s="30"/>
      <c r="AP789" s="30"/>
      <c r="AQ789" s="30"/>
      <c r="AR789" s="30"/>
      <c r="AS789" s="30"/>
      <c r="AT789" s="30"/>
      <c r="AU789" s="30"/>
      <c r="AV789" s="30"/>
      <c r="AW789" s="30"/>
      <c r="AX789" s="30"/>
    </row>
    <row r="790" spans="1:50" ht="16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  <c r="AC790" s="30"/>
      <c r="AD790" s="30"/>
      <c r="AE790" s="30"/>
      <c r="AF790" s="30"/>
      <c r="AG790" s="30"/>
      <c r="AH790" s="30"/>
      <c r="AI790" s="30"/>
      <c r="AJ790" s="30"/>
      <c r="AK790" s="30"/>
      <c r="AL790" s="30"/>
      <c r="AM790" s="30"/>
      <c r="AN790" s="30"/>
      <c r="AO790" s="30"/>
      <c r="AP790" s="30"/>
      <c r="AQ790" s="30"/>
      <c r="AR790" s="30"/>
      <c r="AS790" s="30"/>
      <c r="AT790" s="30"/>
      <c r="AU790" s="30"/>
      <c r="AV790" s="30"/>
      <c r="AW790" s="30"/>
      <c r="AX790" s="30"/>
    </row>
    <row r="791" spans="1:50" ht="16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B791" s="30"/>
      <c r="AC791" s="30"/>
      <c r="AD791" s="30"/>
      <c r="AE791" s="30"/>
      <c r="AF791" s="30"/>
      <c r="AG791" s="30"/>
      <c r="AH791" s="30"/>
      <c r="AI791" s="30"/>
      <c r="AJ791" s="30"/>
      <c r="AK791" s="30"/>
      <c r="AL791" s="30"/>
      <c r="AM791" s="30"/>
      <c r="AN791" s="30"/>
      <c r="AO791" s="30"/>
      <c r="AP791" s="30"/>
      <c r="AQ791" s="30"/>
      <c r="AR791" s="30"/>
      <c r="AS791" s="30"/>
      <c r="AT791" s="30"/>
      <c r="AU791" s="30"/>
      <c r="AV791" s="30"/>
      <c r="AW791" s="30"/>
      <c r="AX791" s="30"/>
    </row>
    <row r="792" spans="1:50" ht="16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  <c r="AD792" s="30"/>
      <c r="AE792" s="30"/>
      <c r="AF792" s="30"/>
      <c r="AG792" s="30"/>
      <c r="AH792" s="30"/>
      <c r="AI792" s="30"/>
      <c r="AJ792" s="30"/>
      <c r="AK792" s="30"/>
      <c r="AL792" s="30"/>
      <c r="AM792" s="30"/>
      <c r="AN792" s="30"/>
      <c r="AO792" s="30"/>
      <c r="AP792" s="30"/>
      <c r="AQ792" s="30"/>
      <c r="AR792" s="30"/>
      <c r="AS792" s="30"/>
      <c r="AT792" s="30"/>
      <c r="AU792" s="30"/>
      <c r="AV792" s="30"/>
      <c r="AW792" s="30"/>
      <c r="AX792" s="30"/>
    </row>
    <row r="793" spans="1:50" ht="16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  <c r="AC793" s="30"/>
      <c r="AD793" s="30"/>
      <c r="AE793" s="30"/>
      <c r="AF793" s="30"/>
      <c r="AG793" s="30"/>
      <c r="AH793" s="30"/>
      <c r="AI793" s="30"/>
      <c r="AJ793" s="30"/>
      <c r="AK793" s="30"/>
      <c r="AL793" s="30"/>
      <c r="AM793" s="30"/>
      <c r="AN793" s="30"/>
      <c r="AO793" s="30"/>
      <c r="AP793" s="30"/>
      <c r="AQ793" s="30"/>
      <c r="AR793" s="30"/>
      <c r="AS793" s="30"/>
      <c r="AT793" s="30"/>
      <c r="AU793" s="30"/>
      <c r="AV793" s="30"/>
      <c r="AW793" s="30"/>
      <c r="AX793" s="30"/>
    </row>
    <row r="794" spans="1:50" ht="16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  <c r="AC794" s="30"/>
      <c r="AD794" s="30"/>
      <c r="AE794" s="30"/>
      <c r="AF794" s="30"/>
      <c r="AG794" s="30"/>
      <c r="AH794" s="30"/>
      <c r="AI794" s="30"/>
      <c r="AJ794" s="30"/>
      <c r="AK794" s="30"/>
      <c r="AL794" s="30"/>
      <c r="AM794" s="30"/>
      <c r="AN794" s="30"/>
      <c r="AO794" s="30"/>
      <c r="AP794" s="30"/>
      <c r="AQ794" s="30"/>
      <c r="AR794" s="30"/>
      <c r="AS794" s="30"/>
      <c r="AT794" s="30"/>
      <c r="AU794" s="30"/>
      <c r="AV794" s="30"/>
      <c r="AW794" s="30"/>
      <c r="AX794" s="30"/>
    </row>
    <row r="795" spans="1:50" ht="16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  <c r="AC795" s="30"/>
      <c r="AD795" s="30"/>
      <c r="AE795" s="30"/>
      <c r="AF795" s="30"/>
      <c r="AG795" s="30"/>
      <c r="AH795" s="30"/>
      <c r="AI795" s="30"/>
      <c r="AJ795" s="30"/>
      <c r="AK795" s="30"/>
      <c r="AL795" s="30"/>
      <c r="AM795" s="30"/>
      <c r="AN795" s="30"/>
      <c r="AO795" s="30"/>
      <c r="AP795" s="30"/>
      <c r="AQ795" s="30"/>
      <c r="AR795" s="30"/>
      <c r="AS795" s="30"/>
      <c r="AT795" s="30"/>
      <c r="AU795" s="30"/>
      <c r="AV795" s="30"/>
      <c r="AW795" s="30"/>
      <c r="AX795" s="30"/>
    </row>
    <row r="796" spans="1:50" ht="16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  <c r="AC796" s="30"/>
      <c r="AD796" s="30"/>
      <c r="AE796" s="30"/>
      <c r="AF796" s="30"/>
      <c r="AG796" s="30"/>
      <c r="AH796" s="30"/>
      <c r="AI796" s="30"/>
      <c r="AJ796" s="30"/>
      <c r="AK796" s="30"/>
      <c r="AL796" s="30"/>
      <c r="AM796" s="30"/>
      <c r="AN796" s="30"/>
      <c r="AO796" s="30"/>
      <c r="AP796" s="30"/>
      <c r="AQ796" s="30"/>
      <c r="AR796" s="30"/>
      <c r="AS796" s="30"/>
      <c r="AT796" s="30"/>
      <c r="AU796" s="30"/>
      <c r="AV796" s="30"/>
      <c r="AW796" s="30"/>
      <c r="AX796" s="30"/>
    </row>
    <row r="797" spans="1:50" ht="16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  <c r="AC797" s="30"/>
      <c r="AD797" s="30"/>
      <c r="AE797" s="30"/>
      <c r="AF797" s="30"/>
      <c r="AG797" s="30"/>
      <c r="AH797" s="30"/>
      <c r="AI797" s="30"/>
      <c r="AJ797" s="30"/>
      <c r="AK797" s="30"/>
      <c r="AL797" s="30"/>
      <c r="AM797" s="30"/>
      <c r="AN797" s="30"/>
      <c r="AO797" s="30"/>
      <c r="AP797" s="30"/>
      <c r="AQ797" s="30"/>
      <c r="AR797" s="30"/>
      <c r="AS797" s="30"/>
      <c r="AT797" s="30"/>
      <c r="AU797" s="30"/>
      <c r="AV797" s="30"/>
      <c r="AW797" s="30"/>
      <c r="AX797" s="30"/>
    </row>
    <row r="798" spans="1:50" ht="16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  <c r="AC798" s="30"/>
      <c r="AD798" s="30"/>
      <c r="AE798" s="30"/>
      <c r="AF798" s="30"/>
      <c r="AG798" s="30"/>
      <c r="AH798" s="30"/>
      <c r="AI798" s="30"/>
      <c r="AJ798" s="30"/>
      <c r="AK798" s="30"/>
      <c r="AL798" s="30"/>
      <c r="AM798" s="30"/>
      <c r="AN798" s="30"/>
      <c r="AO798" s="30"/>
      <c r="AP798" s="30"/>
      <c r="AQ798" s="30"/>
      <c r="AR798" s="30"/>
      <c r="AS798" s="30"/>
      <c r="AT798" s="30"/>
      <c r="AU798" s="30"/>
      <c r="AV798" s="30"/>
      <c r="AW798" s="30"/>
      <c r="AX798" s="30"/>
    </row>
    <row r="799" spans="1:50" ht="16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  <c r="AC799" s="30"/>
      <c r="AD799" s="30"/>
      <c r="AE799" s="30"/>
      <c r="AF799" s="30"/>
      <c r="AG799" s="30"/>
      <c r="AH799" s="30"/>
      <c r="AI799" s="30"/>
      <c r="AJ799" s="30"/>
      <c r="AK799" s="30"/>
      <c r="AL799" s="30"/>
      <c r="AM799" s="30"/>
      <c r="AN799" s="30"/>
      <c r="AO799" s="30"/>
      <c r="AP799" s="30"/>
      <c r="AQ799" s="30"/>
      <c r="AR799" s="30"/>
      <c r="AS799" s="30"/>
      <c r="AT799" s="30"/>
      <c r="AU799" s="30"/>
      <c r="AV799" s="30"/>
      <c r="AW799" s="30"/>
      <c r="AX799" s="30"/>
    </row>
    <row r="800" spans="1:50" ht="16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  <c r="AC800" s="30"/>
      <c r="AD800" s="30"/>
      <c r="AE800" s="30"/>
      <c r="AF800" s="30"/>
      <c r="AG800" s="30"/>
      <c r="AH800" s="30"/>
      <c r="AI800" s="30"/>
      <c r="AJ800" s="30"/>
      <c r="AK800" s="30"/>
      <c r="AL800" s="30"/>
      <c r="AM800" s="30"/>
      <c r="AN800" s="30"/>
      <c r="AO800" s="30"/>
      <c r="AP800" s="30"/>
      <c r="AQ800" s="30"/>
      <c r="AR800" s="30"/>
      <c r="AS800" s="30"/>
      <c r="AT800" s="30"/>
      <c r="AU800" s="30"/>
      <c r="AV800" s="30"/>
      <c r="AW800" s="30"/>
      <c r="AX800" s="30"/>
    </row>
    <row r="801" spans="1:50" ht="16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  <c r="AC801" s="30"/>
      <c r="AD801" s="30"/>
      <c r="AE801" s="30"/>
      <c r="AF801" s="30"/>
      <c r="AG801" s="30"/>
      <c r="AH801" s="30"/>
      <c r="AI801" s="30"/>
      <c r="AJ801" s="30"/>
      <c r="AK801" s="30"/>
      <c r="AL801" s="30"/>
      <c r="AM801" s="30"/>
      <c r="AN801" s="30"/>
      <c r="AO801" s="30"/>
      <c r="AP801" s="30"/>
      <c r="AQ801" s="30"/>
      <c r="AR801" s="30"/>
      <c r="AS801" s="30"/>
      <c r="AT801" s="30"/>
      <c r="AU801" s="30"/>
      <c r="AV801" s="30"/>
      <c r="AW801" s="30"/>
      <c r="AX801" s="30"/>
    </row>
    <row r="802" spans="1:50" ht="16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  <c r="AC802" s="30"/>
      <c r="AD802" s="30"/>
      <c r="AE802" s="30"/>
      <c r="AF802" s="30"/>
      <c r="AG802" s="30"/>
      <c r="AH802" s="30"/>
      <c r="AI802" s="30"/>
      <c r="AJ802" s="30"/>
      <c r="AK802" s="30"/>
      <c r="AL802" s="30"/>
      <c r="AM802" s="30"/>
      <c r="AN802" s="30"/>
      <c r="AO802" s="30"/>
      <c r="AP802" s="30"/>
      <c r="AQ802" s="30"/>
      <c r="AR802" s="30"/>
      <c r="AS802" s="30"/>
      <c r="AT802" s="30"/>
      <c r="AU802" s="30"/>
      <c r="AV802" s="30"/>
      <c r="AW802" s="30"/>
      <c r="AX802" s="30"/>
    </row>
    <row r="803" spans="1:50" ht="16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  <c r="AC803" s="30"/>
      <c r="AD803" s="30"/>
      <c r="AE803" s="30"/>
      <c r="AF803" s="30"/>
      <c r="AG803" s="30"/>
      <c r="AH803" s="30"/>
      <c r="AI803" s="30"/>
      <c r="AJ803" s="30"/>
      <c r="AK803" s="30"/>
      <c r="AL803" s="30"/>
      <c r="AM803" s="30"/>
      <c r="AN803" s="30"/>
      <c r="AO803" s="30"/>
      <c r="AP803" s="30"/>
      <c r="AQ803" s="30"/>
      <c r="AR803" s="30"/>
      <c r="AS803" s="30"/>
      <c r="AT803" s="30"/>
      <c r="AU803" s="30"/>
      <c r="AV803" s="30"/>
      <c r="AW803" s="30"/>
      <c r="AX803" s="30"/>
    </row>
    <row r="804" spans="1:50" ht="16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  <c r="AC804" s="30"/>
      <c r="AD804" s="30"/>
      <c r="AE804" s="30"/>
      <c r="AF804" s="30"/>
      <c r="AG804" s="30"/>
      <c r="AH804" s="30"/>
      <c r="AI804" s="30"/>
      <c r="AJ804" s="30"/>
      <c r="AK804" s="30"/>
      <c r="AL804" s="30"/>
      <c r="AM804" s="30"/>
      <c r="AN804" s="30"/>
      <c r="AO804" s="30"/>
      <c r="AP804" s="30"/>
      <c r="AQ804" s="30"/>
      <c r="AR804" s="30"/>
      <c r="AS804" s="30"/>
      <c r="AT804" s="30"/>
      <c r="AU804" s="30"/>
      <c r="AV804" s="30"/>
      <c r="AW804" s="30"/>
      <c r="AX804" s="30"/>
    </row>
    <row r="805" spans="1:50" ht="16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  <c r="AC805" s="30"/>
      <c r="AD805" s="30"/>
      <c r="AE805" s="30"/>
      <c r="AF805" s="30"/>
      <c r="AG805" s="30"/>
      <c r="AH805" s="30"/>
      <c r="AI805" s="30"/>
      <c r="AJ805" s="30"/>
      <c r="AK805" s="30"/>
      <c r="AL805" s="30"/>
      <c r="AM805" s="30"/>
      <c r="AN805" s="30"/>
      <c r="AO805" s="30"/>
      <c r="AP805" s="30"/>
      <c r="AQ805" s="30"/>
      <c r="AR805" s="30"/>
      <c r="AS805" s="30"/>
      <c r="AT805" s="30"/>
      <c r="AU805" s="30"/>
      <c r="AV805" s="30"/>
      <c r="AW805" s="30"/>
      <c r="AX805" s="30"/>
    </row>
    <row r="806" spans="1:50" ht="16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  <c r="AC806" s="30"/>
      <c r="AD806" s="30"/>
      <c r="AE806" s="30"/>
      <c r="AF806" s="30"/>
      <c r="AG806" s="30"/>
      <c r="AH806" s="30"/>
      <c r="AI806" s="30"/>
      <c r="AJ806" s="30"/>
      <c r="AK806" s="30"/>
      <c r="AL806" s="30"/>
      <c r="AM806" s="30"/>
      <c r="AN806" s="30"/>
      <c r="AO806" s="30"/>
      <c r="AP806" s="30"/>
      <c r="AQ806" s="30"/>
      <c r="AR806" s="30"/>
      <c r="AS806" s="30"/>
      <c r="AT806" s="30"/>
      <c r="AU806" s="30"/>
      <c r="AV806" s="30"/>
      <c r="AW806" s="30"/>
      <c r="AX806" s="30"/>
    </row>
    <row r="807" spans="1:50" ht="16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  <c r="AC807" s="30"/>
      <c r="AD807" s="30"/>
      <c r="AE807" s="30"/>
      <c r="AF807" s="30"/>
      <c r="AG807" s="30"/>
      <c r="AH807" s="30"/>
      <c r="AI807" s="30"/>
      <c r="AJ807" s="30"/>
      <c r="AK807" s="30"/>
      <c r="AL807" s="30"/>
      <c r="AM807" s="30"/>
      <c r="AN807" s="30"/>
      <c r="AO807" s="30"/>
      <c r="AP807" s="30"/>
      <c r="AQ807" s="30"/>
      <c r="AR807" s="30"/>
      <c r="AS807" s="30"/>
      <c r="AT807" s="30"/>
      <c r="AU807" s="30"/>
      <c r="AV807" s="30"/>
      <c r="AW807" s="30"/>
      <c r="AX807" s="30"/>
    </row>
    <row r="808" spans="1:50" ht="16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  <c r="AC808" s="30"/>
      <c r="AD808" s="30"/>
      <c r="AE808" s="30"/>
      <c r="AF808" s="30"/>
      <c r="AG808" s="30"/>
      <c r="AH808" s="30"/>
      <c r="AI808" s="30"/>
      <c r="AJ808" s="30"/>
      <c r="AK808" s="30"/>
      <c r="AL808" s="30"/>
      <c r="AM808" s="30"/>
      <c r="AN808" s="30"/>
      <c r="AO808" s="30"/>
      <c r="AP808" s="30"/>
      <c r="AQ808" s="30"/>
      <c r="AR808" s="30"/>
      <c r="AS808" s="30"/>
      <c r="AT808" s="30"/>
      <c r="AU808" s="30"/>
      <c r="AV808" s="30"/>
      <c r="AW808" s="30"/>
      <c r="AX808" s="30"/>
    </row>
    <row r="809" spans="1:50" ht="16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  <c r="AC809" s="30"/>
      <c r="AD809" s="30"/>
      <c r="AE809" s="30"/>
      <c r="AF809" s="30"/>
      <c r="AG809" s="30"/>
      <c r="AH809" s="30"/>
      <c r="AI809" s="30"/>
      <c r="AJ809" s="30"/>
      <c r="AK809" s="30"/>
      <c r="AL809" s="30"/>
      <c r="AM809" s="30"/>
      <c r="AN809" s="30"/>
      <c r="AO809" s="30"/>
      <c r="AP809" s="30"/>
      <c r="AQ809" s="30"/>
      <c r="AR809" s="30"/>
      <c r="AS809" s="30"/>
      <c r="AT809" s="30"/>
      <c r="AU809" s="30"/>
      <c r="AV809" s="30"/>
      <c r="AW809" s="30"/>
      <c r="AX809" s="30"/>
    </row>
    <row r="810" spans="1:50" ht="16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C810" s="30"/>
      <c r="AD810" s="30"/>
      <c r="AE810" s="30"/>
      <c r="AF810" s="30"/>
      <c r="AG810" s="30"/>
      <c r="AH810" s="30"/>
      <c r="AI810" s="30"/>
      <c r="AJ810" s="30"/>
      <c r="AK810" s="30"/>
      <c r="AL810" s="30"/>
      <c r="AM810" s="30"/>
      <c r="AN810" s="30"/>
      <c r="AO810" s="30"/>
      <c r="AP810" s="30"/>
      <c r="AQ810" s="30"/>
      <c r="AR810" s="30"/>
      <c r="AS810" s="30"/>
      <c r="AT810" s="30"/>
      <c r="AU810" s="30"/>
      <c r="AV810" s="30"/>
      <c r="AW810" s="30"/>
      <c r="AX810" s="30"/>
    </row>
    <row r="811" spans="1:50" ht="16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  <c r="AB811" s="30"/>
      <c r="AC811" s="30"/>
      <c r="AD811" s="30"/>
      <c r="AE811" s="30"/>
      <c r="AF811" s="30"/>
      <c r="AG811" s="30"/>
      <c r="AH811" s="30"/>
      <c r="AI811" s="30"/>
      <c r="AJ811" s="30"/>
      <c r="AK811" s="30"/>
      <c r="AL811" s="30"/>
      <c r="AM811" s="30"/>
      <c r="AN811" s="30"/>
      <c r="AO811" s="30"/>
      <c r="AP811" s="30"/>
      <c r="AQ811" s="30"/>
      <c r="AR811" s="30"/>
      <c r="AS811" s="30"/>
      <c r="AT811" s="30"/>
      <c r="AU811" s="30"/>
      <c r="AV811" s="30"/>
      <c r="AW811" s="30"/>
      <c r="AX811" s="30"/>
    </row>
    <row r="812" spans="1:50" ht="16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  <c r="AB812" s="30"/>
      <c r="AC812" s="30"/>
      <c r="AD812" s="30"/>
      <c r="AE812" s="30"/>
      <c r="AF812" s="30"/>
      <c r="AG812" s="30"/>
      <c r="AH812" s="30"/>
      <c r="AI812" s="30"/>
      <c r="AJ812" s="30"/>
      <c r="AK812" s="30"/>
      <c r="AL812" s="30"/>
      <c r="AM812" s="30"/>
      <c r="AN812" s="30"/>
      <c r="AO812" s="30"/>
      <c r="AP812" s="30"/>
      <c r="AQ812" s="30"/>
      <c r="AR812" s="30"/>
      <c r="AS812" s="30"/>
      <c r="AT812" s="30"/>
      <c r="AU812" s="30"/>
      <c r="AV812" s="30"/>
      <c r="AW812" s="30"/>
      <c r="AX812" s="30"/>
    </row>
    <row r="813" spans="1:50" ht="16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  <c r="AB813" s="30"/>
      <c r="AC813" s="30"/>
      <c r="AD813" s="30"/>
      <c r="AE813" s="30"/>
      <c r="AF813" s="30"/>
      <c r="AG813" s="30"/>
      <c r="AH813" s="30"/>
      <c r="AI813" s="30"/>
      <c r="AJ813" s="30"/>
      <c r="AK813" s="30"/>
      <c r="AL813" s="30"/>
      <c r="AM813" s="30"/>
      <c r="AN813" s="30"/>
      <c r="AO813" s="30"/>
      <c r="AP813" s="30"/>
      <c r="AQ813" s="30"/>
      <c r="AR813" s="30"/>
      <c r="AS813" s="30"/>
      <c r="AT813" s="30"/>
      <c r="AU813" s="30"/>
      <c r="AV813" s="30"/>
      <c r="AW813" s="30"/>
      <c r="AX813" s="30"/>
    </row>
    <row r="814" spans="1:50" ht="16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  <c r="AB814" s="30"/>
      <c r="AC814" s="30"/>
      <c r="AD814" s="30"/>
      <c r="AE814" s="30"/>
      <c r="AF814" s="30"/>
      <c r="AG814" s="30"/>
      <c r="AH814" s="30"/>
      <c r="AI814" s="30"/>
      <c r="AJ814" s="30"/>
      <c r="AK814" s="30"/>
      <c r="AL814" s="30"/>
      <c r="AM814" s="30"/>
      <c r="AN814" s="30"/>
      <c r="AO814" s="30"/>
      <c r="AP814" s="30"/>
      <c r="AQ814" s="30"/>
      <c r="AR814" s="30"/>
      <c r="AS814" s="30"/>
      <c r="AT814" s="30"/>
      <c r="AU814" s="30"/>
      <c r="AV814" s="30"/>
      <c r="AW814" s="30"/>
      <c r="AX814" s="30"/>
    </row>
    <row r="815" spans="1:50" ht="16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  <c r="AB815" s="30"/>
      <c r="AC815" s="30"/>
      <c r="AD815" s="30"/>
      <c r="AE815" s="30"/>
      <c r="AF815" s="30"/>
      <c r="AG815" s="30"/>
      <c r="AH815" s="30"/>
      <c r="AI815" s="30"/>
      <c r="AJ815" s="30"/>
      <c r="AK815" s="30"/>
      <c r="AL815" s="30"/>
      <c r="AM815" s="30"/>
      <c r="AN815" s="30"/>
      <c r="AO815" s="30"/>
      <c r="AP815" s="30"/>
      <c r="AQ815" s="30"/>
      <c r="AR815" s="30"/>
      <c r="AS815" s="30"/>
      <c r="AT815" s="30"/>
      <c r="AU815" s="30"/>
      <c r="AV815" s="30"/>
      <c r="AW815" s="30"/>
      <c r="AX815" s="30"/>
    </row>
    <row r="816" spans="1:50" ht="16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  <c r="AB816" s="30"/>
      <c r="AC816" s="30"/>
      <c r="AD816" s="30"/>
      <c r="AE816" s="30"/>
      <c r="AF816" s="30"/>
      <c r="AG816" s="30"/>
      <c r="AH816" s="30"/>
      <c r="AI816" s="30"/>
      <c r="AJ816" s="30"/>
      <c r="AK816" s="30"/>
      <c r="AL816" s="30"/>
      <c r="AM816" s="30"/>
      <c r="AN816" s="30"/>
      <c r="AO816" s="30"/>
      <c r="AP816" s="30"/>
      <c r="AQ816" s="30"/>
      <c r="AR816" s="30"/>
      <c r="AS816" s="30"/>
      <c r="AT816" s="30"/>
      <c r="AU816" s="30"/>
      <c r="AV816" s="30"/>
      <c r="AW816" s="30"/>
      <c r="AX816" s="30"/>
    </row>
    <row r="817" spans="1:50" ht="16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  <c r="AB817" s="30"/>
      <c r="AC817" s="30"/>
      <c r="AD817" s="30"/>
      <c r="AE817" s="30"/>
      <c r="AF817" s="30"/>
      <c r="AG817" s="30"/>
      <c r="AH817" s="30"/>
      <c r="AI817" s="30"/>
      <c r="AJ817" s="30"/>
      <c r="AK817" s="30"/>
      <c r="AL817" s="30"/>
      <c r="AM817" s="30"/>
      <c r="AN817" s="30"/>
      <c r="AO817" s="30"/>
      <c r="AP817" s="30"/>
      <c r="AQ817" s="30"/>
      <c r="AR817" s="30"/>
      <c r="AS817" s="30"/>
      <c r="AT817" s="30"/>
      <c r="AU817" s="30"/>
      <c r="AV817" s="30"/>
      <c r="AW817" s="30"/>
      <c r="AX817" s="30"/>
    </row>
    <row r="818" spans="1:50" ht="16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  <c r="AC818" s="30"/>
      <c r="AD818" s="30"/>
      <c r="AE818" s="30"/>
      <c r="AF818" s="30"/>
      <c r="AG818" s="30"/>
      <c r="AH818" s="30"/>
      <c r="AI818" s="30"/>
      <c r="AJ818" s="30"/>
      <c r="AK818" s="30"/>
      <c r="AL818" s="30"/>
      <c r="AM818" s="30"/>
      <c r="AN818" s="30"/>
      <c r="AO818" s="30"/>
      <c r="AP818" s="30"/>
      <c r="AQ818" s="30"/>
      <c r="AR818" s="30"/>
      <c r="AS818" s="30"/>
      <c r="AT818" s="30"/>
      <c r="AU818" s="30"/>
      <c r="AV818" s="30"/>
      <c r="AW818" s="30"/>
      <c r="AX818" s="30"/>
    </row>
    <row r="819" spans="1:50" ht="16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  <c r="AB819" s="30"/>
      <c r="AC819" s="30"/>
      <c r="AD819" s="30"/>
      <c r="AE819" s="30"/>
      <c r="AF819" s="30"/>
      <c r="AG819" s="30"/>
      <c r="AH819" s="30"/>
      <c r="AI819" s="30"/>
      <c r="AJ819" s="30"/>
      <c r="AK819" s="30"/>
      <c r="AL819" s="30"/>
      <c r="AM819" s="30"/>
      <c r="AN819" s="30"/>
      <c r="AO819" s="30"/>
      <c r="AP819" s="30"/>
      <c r="AQ819" s="30"/>
      <c r="AR819" s="30"/>
      <c r="AS819" s="30"/>
      <c r="AT819" s="30"/>
      <c r="AU819" s="30"/>
      <c r="AV819" s="30"/>
      <c r="AW819" s="30"/>
      <c r="AX819" s="30"/>
    </row>
    <row r="820" spans="1:50" ht="16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  <c r="AB820" s="30"/>
      <c r="AC820" s="30"/>
      <c r="AD820" s="30"/>
      <c r="AE820" s="30"/>
      <c r="AF820" s="30"/>
      <c r="AG820" s="30"/>
      <c r="AH820" s="30"/>
      <c r="AI820" s="30"/>
      <c r="AJ820" s="30"/>
      <c r="AK820" s="30"/>
      <c r="AL820" s="30"/>
      <c r="AM820" s="30"/>
      <c r="AN820" s="30"/>
      <c r="AO820" s="30"/>
      <c r="AP820" s="30"/>
      <c r="AQ820" s="30"/>
      <c r="AR820" s="30"/>
      <c r="AS820" s="30"/>
      <c r="AT820" s="30"/>
      <c r="AU820" s="30"/>
      <c r="AV820" s="30"/>
      <c r="AW820" s="30"/>
      <c r="AX820" s="30"/>
    </row>
    <row r="821" spans="1:50" ht="16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  <c r="AB821" s="30"/>
      <c r="AC821" s="30"/>
      <c r="AD821" s="30"/>
      <c r="AE821" s="30"/>
      <c r="AF821" s="30"/>
      <c r="AG821" s="30"/>
      <c r="AH821" s="30"/>
      <c r="AI821" s="30"/>
      <c r="AJ821" s="30"/>
      <c r="AK821" s="30"/>
      <c r="AL821" s="30"/>
      <c r="AM821" s="30"/>
      <c r="AN821" s="30"/>
      <c r="AO821" s="30"/>
      <c r="AP821" s="30"/>
      <c r="AQ821" s="30"/>
      <c r="AR821" s="30"/>
      <c r="AS821" s="30"/>
      <c r="AT821" s="30"/>
      <c r="AU821" s="30"/>
      <c r="AV821" s="30"/>
      <c r="AW821" s="30"/>
      <c r="AX821" s="30"/>
    </row>
    <row r="822" spans="1:50" ht="16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  <c r="AB822" s="30"/>
      <c r="AC822" s="30"/>
      <c r="AD822" s="30"/>
      <c r="AE822" s="30"/>
      <c r="AF822" s="30"/>
      <c r="AG822" s="30"/>
      <c r="AH822" s="30"/>
      <c r="AI822" s="30"/>
      <c r="AJ822" s="30"/>
      <c r="AK822" s="30"/>
      <c r="AL822" s="30"/>
      <c r="AM822" s="30"/>
      <c r="AN822" s="30"/>
      <c r="AO822" s="30"/>
      <c r="AP822" s="30"/>
      <c r="AQ822" s="30"/>
      <c r="AR822" s="30"/>
      <c r="AS822" s="30"/>
      <c r="AT822" s="30"/>
      <c r="AU822" s="30"/>
      <c r="AV822" s="30"/>
      <c r="AW822" s="30"/>
      <c r="AX822" s="30"/>
    </row>
    <row r="823" spans="1:50" ht="16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  <c r="AC823" s="30"/>
      <c r="AD823" s="30"/>
      <c r="AE823" s="30"/>
      <c r="AF823" s="30"/>
      <c r="AG823" s="30"/>
      <c r="AH823" s="30"/>
      <c r="AI823" s="30"/>
      <c r="AJ823" s="30"/>
      <c r="AK823" s="30"/>
      <c r="AL823" s="30"/>
      <c r="AM823" s="30"/>
      <c r="AN823" s="30"/>
      <c r="AO823" s="30"/>
      <c r="AP823" s="30"/>
      <c r="AQ823" s="30"/>
      <c r="AR823" s="30"/>
      <c r="AS823" s="30"/>
      <c r="AT823" s="30"/>
      <c r="AU823" s="30"/>
      <c r="AV823" s="30"/>
      <c r="AW823" s="30"/>
      <c r="AX823" s="30"/>
    </row>
    <row r="824" spans="1:50" ht="16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  <c r="AB824" s="30"/>
      <c r="AC824" s="30"/>
      <c r="AD824" s="30"/>
      <c r="AE824" s="30"/>
      <c r="AF824" s="30"/>
      <c r="AG824" s="30"/>
      <c r="AH824" s="30"/>
      <c r="AI824" s="30"/>
      <c r="AJ824" s="30"/>
      <c r="AK824" s="30"/>
      <c r="AL824" s="30"/>
      <c r="AM824" s="30"/>
      <c r="AN824" s="30"/>
      <c r="AO824" s="30"/>
      <c r="AP824" s="30"/>
      <c r="AQ824" s="30"/>
      <c r="AR824" s="30"/>
      <c r="AS824" s="30"/>
      <c r="AT824" s="30"/>
      <c r="AU824" s="30"/>
      <c r="AV824" s="30"/>
      <c r="AW824" s="30"/>
      <c r="AX824" s="30"/>
    </row>
    <row r="825" spans="1:50" ht="16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  <c r="AC825" s="30"/>
      <c r="AD825" s="30"/>
      <c r="AE825" s="30"/>
      <c r="AF825" s="30"/>
      <c r="AG825" s="30"/>
      <c r="AH825" s="30"/>
      <c r="AI825" s="30"/>
      <c r="AJ825" s="30"/>
      <c r="AK825" s="30"/>
      <c r="AL825" s="30"/>
      <c r="AM825" s="30"/>
      <c r="AN825" s="30"/>
      <c r="AO825" s="30"/>
      <c r="AP825" s="30"/>
      <c r="AQ825" s="30"/>
      <c r="AR825" s="30"/>
      <c r="AS825" s="30"/>
      <c r="AT825" s="30"/>
      <c r="AU825" s="30"/>
      <c r="AV825" s="30"/>
      <c r="AW825" s="30"/>
      <c r="AX825" s="30"/>
    </row>
    <row r="826" spans="1:50" ht="16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  <c r="AB826" s="30"/>
      <c r="AC826" s="30"/>
      <c r="AD826" s="30"/>
      <c r="AE826" s="30"/>
      <c r="AF826" s="30"/>
      <c r="AG826" s="30"/>
      <c r="AH826" s="30"/>
      <c r="AI826" s="30"/>
      <c r="AJ826" s="30"/>
      <c r="AK826" s="30"/>
      <c r="AL826" s="30"/>
      <c r="AM826" s="30"/>
      <c r="AN826" s="30"/>
      <c r="AO826" s="30"/>
      <c r="AP826" s="30"/>
      <c r="AQ826" s="30"/>
      <c r="AR826" s="30"/>
      <c r="AS826" s="30"/>
      <c r="AT826" s="30"/>
      <c r="AU826" s="30"/>
      <c r="AV826" s="30"/>
      <c r="AW826" s="30"/>
      <c r="AX826" s="30"/>
    </row>
    <row r="827" spans="1:50" ht="16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  <c r="AC827" s="30"/>
      <c r="AD827" s="30"/>
      <c r="AE827" s="30"/>
      <c r="AF827" s="30"/>
      <c r="AG827" s="30"/>
      <c r="AH827" s="30"/>
      <c r="AI827" s="30"/>
      <c r="AJ827" s="30"/>
      <c r="AK827" s="30"/>
      <c r="AL827" s="30"/>
      <c r="AM827" s="30"/>
      <c r="AN827" s="30"/>
      <c r="AO827" s="30"/>
      <c r="AP827" s="30"/>
      <c r="AQ827" s="30"/>
      <c r="AR827" s="30"/>
      <c r="AS827" s="30"/>
      <c r="AT827" s="30"/>
      <c r="AU827" s="30"/>
      <c r="AV827" s="30"/>
      <c r="AW827" s="30"/>
      <c r="AX827" s="30"/>
    </row>
    <row r="828" spans="1:50" ht="16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  <c r="AB828" s="30"/>
      <c r="AC828" s="30"/>
      <c r="AD828" s="30"/>
      <c r="AE828" s="30"/>
      <c r="AF828" s="30"/>
      <c r="AG828" s="30"/>
      <c r="AH828" s="30"/>
      <c r="AI828" s="30"/>
      <c r="AJ828" s="30"/>
      <c r="AK828" s="30"/>
      <c r="AL828" s="30"/>
      <c r="AM828" s="30"/>
      <c r="AN828" s="30"/>
      <c r="AO828" s="30"/>
      <c r="AP828" s="30"/>
      <c r="AQ828" s="30"/>
      <c r="AR828" s="30"/>
      <c r="AS828" s="30"/>
      <c r="AT828" s="30"/>
      <c r="AU828" s="30"/>
      <c r="AV828" s="30"/>
      <c r="AW828" s="30"/>
      <c r="AX828" s="30"/>
    </row>
    <row r="829" spans="1:50" ht="16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  <c r="AB829" s="30"/>
      <c r="AC829" s="30"/>
      <c r="AD829" s="30"/>
      <c r="AE829" s="30"/>
      <c r="AF829" s="30"/>
      <c r="AG829" s="30"/>
      <c r="AH829" s="30"/>
      <c r="AI829" s="30"/>
      <c r="AJ829" s="30"/>
      <c r="AK829" s="30"/>
      <c r="AL829" s="30"/>
      <c r="AM829" s="30"/>
      <c r="AN829" s="30"/>
      <c r="AO829" s="30"/>
      <c r="AP829" s="30"/>
      <c r="AQ829" s="30"/>
      <c r="AR829" s="30"/>
      <c r="AS829" s="30"/>
      <c r="AT829" s="30"/>
      <c r="AU829" s="30"/>
      <c r="AV829" s="30"/>
      <c r="AW829" s="30"/>
      <c r="AX829" s="30"/>
    </row>
    <row r="830" spans="1:50" ht="16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  <c r="AB830" s="30"/>
      <c r="AC830" s="30"/>
      <c r="AD830" s="30"/>
      <c r="AE830" s="30"/>
      <c r="AF830" s="30"/>
      <c r="AG830" s="30"/>
      <c r="AH830" s="30"/>
      <c r="AI830" s="30"/>
      <c r="AJ830" s="30"/>
      <c r="AK830" s="30"/>
      <c r="AL830" s="30"/>
      <c r="AM830" s="30"/>
      <c r="AN830" s="30"/>
      <c r="AO830" s="30"/>
      <c r="AP830" s="30"/>
      <c r="AQ830" s="30"/>
      <c r="AR830" s="30"/>
      <c r="AS830" s="30"/>
      <c r="AT830" s="30"/>
      <c r="AU830" s="30"/>
      <c r="AV830" s="30"/>
      <c r="AW830" s="30"/>
      <c r="AX830" s="30"/>
    </row>
    <row r="831" spans="1:50" ht="16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  <c r="AB831" s="30"/>
      <c r="AC831" s="30"/>
      <c r="AD831" s="30"/>
      <c r="AE831" s="30"/>
      <c r="AF831" s="30"/>
      <c r="AG831" s="30"/>
      <c r="AH831" s="30"/>
      <c r="AI831" s="30"/>
      <c r="AJ831" s="30"/>
      <c r="AK831" s="30"/>
      <c r="AL831" s="30"/>
      <c r="AM831" s="30"/>
      <c r="AN831" s="30"/>
      <c r="AO831" s="30"/>
      <c r="AP831" s="30"/>
      <c r="AQ831" s="30"/>
      <c r="AR831" s="30"/>
      <c r="AS831" s="30"/>
      <c r="AT831" s="30"/>
      <c r="AU831" s="30"/>
      <c r="AV831" s="30"/>
      <c r="AW831" s="30"/>
      <c r="AX831" s="30"/>
    </row>
    <row r="832" spans="1:50" ht="16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30"/>
      <c r="AC832" s="30"/>
      <c r="AD832" s="30"/>
      <c r="AE832" s="30"/>
      <c r="AF832" s="30"/>
      <c r="AG832" s="30"/>
      <c r="AH832" s="30"/>
      <c r="AI832" s="30"/>
      <c r="AJ832" s="30"/>
      <c r="AK832" s="30"/>
      <c r="AL832" s="30"/>
      <c r="AM832" s="30"/>
      <c r="AN832" s="30"/>
      <c r="AO832" s="30"/>
      <c r="AP832" s="30"/>
      <c r="AQ832" s="30"/>
      <c r="AR832" s="30"/>
      <c r="AS832" s="30"/>
      <c r="AT832" s="30"/>
      <c r="AU832" s="30"/>
      <c r="AV832" s="30"/>
      <c r="AW832" s="30"/>
      <c r="AX832" s="30"/>
    </row>
    <row r="833" spans="1:50" ht="16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30"/>
      <c r="AC833" s="30"/>
      <c r="AD833" s="30"/>
      <c r="AE833" s="30"/>
      <c r="AF833" s="30"/>
      <c r="AG833" s="30"/>
      <c r="AH833" s="30"/>
      <c r="AI833" s="30"/>
      <c r="AJ833" s="30"/>
      <c r="AK833" s="30"/>
      <c r="AL833" s="30"/>
      <c r="AM833" s="30"/>
      <c r="AN833" s="30"/>
      <c r="AO833" s="30"/>
      <c r="AP833" s="30"/>
      <c r="AQ833" s="30"/>
      <c r="AR833" s="30"/>
      <c r="AS833" s="30"/>
      <c r="AT833" s="30"/>
      <c r="AU833" s="30"/>
      <c r="AV833" s="30"/>
      <c r="AW833" s="30"/>
      <c r="AX833" s="30"/>
    </row>
    <row r="834" spans="1:50" ht="16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30"/>
      <c r="AC834" s="30"/>
      <c r="AD834" s="30"/>
      <c r="AE834" s="30"/>
      <c r="AF834" s="30"/>
      <c r="AG834" s="30"/>
      <c r="AH834" s="30"/>
      <c r="AI834" s="30"/>
      <c r="AJ834" s="30"/>
      <c r="AK834" s="30"/>
      <c r="AL834" s="30"/>
      <c r="AM834" s="30"/>
      <c r="AN834" s="30"/>
      <c r="AO834" s="30"/>
      <c r="AP834" s="30"/>
      <c r="AQ834" s="30"/>
      <c r="AR834" s="30"/>
      <c r="AS834" s="30"/>
      <c r="AT834" s="30"/>
      <c r="AU834" s="30"/>
      <c r="AV834" s="30"/>
      <c r="AW834" s="30"/>
      <c r="AX834" s="30"/>
    </row>
    <row r="835" spans="1:50" ht="16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  <c r="AC835" s="30"/>
      <c r="AD835" s="30"/>
      <c r="AE835" s="30"/>
      <c r="AF835" s="30"/>
      <c r="AG835" s="30"/>
      <c r="AH835" s="30"/>
      <c r="AI835" s="30"/>
      <c r="AJ835" s="30"/>
      <c r="AK835" s="30"/>
      <c r="AL835" s="30"/>
      <c r="AM835" s="30"/>
      <c r="AN835" s="30"/>
      <c r="AO835" s="30"/>
      <c r="AP835" s="30"/>
      <c r="AQ835" s="30"/>
      <c r="AR835" s="30"/>
      <c r="AS835" s="30"/>
      <c r="AT835" s="30"/>
      <c r="AU835" s="30"/>
      <c r="AV835" s="30"/>
      <c r="AW835" s="30"/>
      <c r="AX835" s="30"/>
    </row>
    <row r="836" spans="1:50" ht="16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30"/>
      <c r="AC836" s="30"/>
      <c r="AD836" s="30"/>
      <c r="AE836" s="30"/>
      <c r="AF836" s="30"/>
      <c r="AG836" s="30"/>
      <c r="AH836" s="30"/>
      <c r="AI836" s="30"/>
      <c r="AJ836" s="30"/>
      <c r="AK836" s="30"/>
      <c r="AL836" s="30"/>
      <c r="AM836" s="30"/>
      <c r="AN836" s="30"/>
      <c r="AO836" s="30"/>
      <c r="AP836" s="30"/>
      <c r="AQ836" s="30"/>
      <c r="AR836" s="30"/>
      <c r="AS836" s="30"/>
      <c r="AT836" s="30"/>
      <c r="AU836" s="30"/>
      <c r="AV836" s="30"/>
      <c r="AW836" s="30"/>
      <c r="AX836" s="30"/>
    </row>
    <row r="837" spans="1:50" ht="16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  <c r="AC837" s="30"/>
      <c r="AD837" s="30"/>
      <c r="AE837" s="30"/>
      <c r="AF837" s="30"/>
      <c r="AG837" s="30"/>
      <c r="AH837" s="30"/>
      <c r="AI837" s="30"/>
      <c r="AJ837" s="30"/>
      <c r="AK837" s="30"/>
      <c r="AL837" s="30"/>
      <c r="AM837" s="30"/>
      <c r="AN837" s="30"/>
      <c r="AO837" s="30"/>
      <c r="AP837" s="30"/>
      <c r="AQ837" s="30"/>
      <c r="AR837" s="30"/>
      <c r="AS837" s="30"/>
      <c r="AT837" s="30"/>
      <c r="AU837" s="30"/>
      <c r="AV837" s="30"/>
      <c r="AW837" s="30"/>
      <c r="AX837" s="30"/>
    </row>
    <row r="838" spans="1:50" ht="16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  <c r="AC838" s="30"/>
      <c r="AD838" s="30"/>
      <c r="AE838" s="30"/>
      <c r="AF838" s="30"/>
      <c r="AG838" s="30"/>
      <c r="AH838" s="30"/>
      <c r="AI838" s="30"/>
      <c r="AJ838" s="30"/>
      <c r="AK838" s="30"/>
      <c r="AL838" s="30"/>
      <c r="AM838" s="30"/>
      <c r="AN838" s="30"/>
      <c r="AO838" s="30"/>
      <c r="AP838" s="30"/>
      <c r="AQ838" s="30"/>
      <c r="AR838" s="30"/>
      <c r="AS838" s="30"/>
      <c r="AT838" s="30"/>
      <c r="AU838" s="30"/>
      <c r="AV838" s="30"/>
      <c r="AW838" s="30"/>
      <c r="AX838" s="30"/>
    </row>
    <row r="839" spans="1:50" ht="16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30"/>
      <c r="AC839" s="30"/>
      <c r="AD839" s="30"/>
      <c r="AE839" s="30"/>
      <c r="AF839" s="30"/>
      <c r="AG839" s="30"/>
      <c r="AH839" s="30"/>
      <c r="AI839" s="30"/>
      <c r="AJ839" s="30"/>
      <c r="AK839" s="30"/>
      <c r="AL839" s="30"/>
      <c r="AM839" s="30"/>
      <c r="AN839" s="30"/>
      <c r="AO839" s="30"/>
      <c r="AP839" s="30"/>
      <c r="AQ839" s="30"/>
      <c r="AR839" s="30"/>
      <c r="AS839" s="30"/>
      <c r="AT839" s="30"/>
      <c r="AU839" s="30"/>
      <c r="AV839" s="30"/>
      <c r="AW839" s="30"/>
      <c r="AX839" s="30"/>
    </row>
    <row r="840" spans="1:50" ht="16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30"/>
      <c r="AC840" s="30"/>
      <c r="AD840" s="30"/>
      <c r="AE840" s="30"/>
      <c r="AF840" s="30"/>
      <c r="AG840" s="30"/>
      <c r="AH840" s="30"/>
      <c r="AI840" s="30"/>
      <c r="AJ840" s="30"/>
      <c r="AK840" s="30"/>
      <c r="AL840" s="30"/>
      <c r="AM840" s="30"/>
      <c r="AN840" s="30"/>
      <c r="AO840" s="30"/>
      <c r="AP840" s="30"/>
      <c r="AQ840" s="30"/>
      <c r="AR840" s="30"/>
      <c r="AS840" s="30"/>
      <c r="AT840" s="30"/>
      <c r="AU840" s="30"/>
      <c r="AV840" s="30"/>
      <c r="AW840" s="30"/>
      <c r="AX840" s="30"/>
    </row>
    <row r="841" spans="1:50" ht="16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  <c r="AB841" s="30"/>
      <c r="AC841" s="30"/>
      <c r="AD841" s="30"/>
      <c r="AE841" s="30"/>
      <c r="AF841" s="30"/>
      <c r="AG841" s="30"/>
      <c r="AH841" s="30"/>
      <c r="AI841" s="30"/>
      <c r="AJ841" s="30"/>
      <c r="AK841" s="30"/>
      <c r="AL841" s="30"/>
      <c r="AM841" s="30"/>
      <c r="AN841" s="30"/>
      <c r="AO841" s="30"/>
      <c r="AP841" s="30"/>
      <c r="AQ841" s="30"/>
      <c r="AR841" s="30"/>
      <c r="AS841" s="30"/>
      <c r="AT841" s="30"/>
      <c r="AU841" s="30"/>
      <c r="AV841" s="30"/>
      <c r="AW841" s="30"/>
      <c r="AX841" s="30"/>
    </row>
    <row r="842" spans="1:50" ht="16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30"/>
      <c r="AC842" s="30"/>
      <c r="AD842" s="30"/>
      <c r="AE842" s="30"/>
      <c r="AF842" s="30"/>
      <c r="AG842" s="30"/>
      <c r="AH842" s="30"/>
      <c r="AI842" s="30"/>
      <c r="AJ842" s="30"/>
      <c r="AK842" s="30"/>
      <c r="AL842" s="30"/>
      <c r="AM842" s="30"/>
      <c r="AN842" s="30"/>
      <c r="AO842" s="30"/>
      <c r="AP842" s="30"/>
      <c r="AQ842" s="30"/>
      <c r="AR842" s="30"/>
      <c r="AS842" s="30"/>
      <c r="AT842" s="30"/>
      <c r="AU842" s="30"/>
      <c r="AV842" s="30"/>
      <c r="AW842" s="30"/>
      <c r="AX842" s="30"/>
    </row>
    <row r="843" spans="1:50" ht="16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  <c r="AD843" s="30"/>
      <c r="AE843" s="30"/>
      <c r="AF843" s="30"/>
      <c r="AG843" s="30"/>
      <c r="AH843" s="30"/>
      <c r="AI843" s="30"/>
      <c r="AJ843" s="30"/>
      <c r="AK843" s="30"/>
      <c r="AL843" s="30"/>
      <c r="AM843" s="30"/>
      <c r="AN843" s="30"/>
      <c r="AO843" s="30"/>
      <c r="AP843" s="30"/>
      <c r="AQ843" s="30"/>
      <c r="AR843" s="30"/>
      <c r="AS843" s="30"/>
      <c r="AT843" s="30"/>
      <c r="AU843" s="30"/>
      <c r="AV843" s="30"/>
      <c r="AW843" s="30"/>
      <c r="AX843" s="30"/>
    </row>
    <row r="844" spans="1:50" ht="16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  <c r="AC844" s="30"/>
      <c r="AD844" s="30"/>
      <c r="AE844" s="30"/>
      <c r="AF844" s="30"/>
      <c r="AG844" s="30"/>
      <c r="AH844" s="30"/>
      <c r="AI844" s="30"/>
      <c r="AJ844" s="30"/>
      <c r="AK844" s="30"/>
      <c r="AL844" s="30"/>
      <c r="AM844" s="30"/>
      <c r="AN844" s="30"/>
      <c r="AO844" s="30"/>
      <c r="AP844" s="30"/>
      <c r="AQ844" s="30"/>
      <c r="AR844" s="30"/>
      <c r="AS844" s="30"/>
      <c r="AT844" s="30"/>
      <c r="AU844" s="30"/>
      <c r="AV844" s="30"/>
      <c r="AW844" s="30"/>
      <c r="AX844" s="30"/>
    </row>
    <row r="845" spans="1:50" ht="16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30"/>
      <c r="AC845" s="30"/>
      <c r="AD845" s="30"/>
      <c r="AE845" s="30"/>
      <c r="AF845" s="30"/>
      <c r="AG845" s="30"/>
      <c r="AH845" s="30"/>
      <c r="AI845" s="30"/>
      <c r="AJ845" s="30"/>
      <c r="AK845" s="30"/>
      <c r="AL845" s="30"/>
      <c r="AM845" s="30"/>
      <c r="AN845" s="30"/>
      <c r="AO845" s="30"/>
      <c r="AP845" s="30"/>
      <c r="AQ845" s="30"/>
      <c r="AR845" s="30"/>
      <c r="AS845" s="30"/>
      <c r="AT845" s="30"/>
      <c r="AU845" s="30"/>
      <c r="AV845" s="30"/>
      <c r="AW845" s="30"/>
      <c r="AX845" s="30"/>
    </row>
    <row r="846" spans="1:50" ht="16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  <c r="AD846" s="30"/>
      <c r="AE846" s="30"/>
      <c r="AF846" s="30"/>
      <c r="AG846" s="30"/>
      <c r="AH846" s="30"/>
      <c r="AI846" s="30"/>
      <c r="AJ846" s="30"/>
      <c r="AK846" s="30"/>
      <c r="AL846" s="30"/>
      <c r="AM846" s="30"/>
      <c r="AN846" s="30"/>
      <c r="AO846" s="30"/>
      <c r="AP846" s="30"/>
      <c r="AQ846" s="30"/>
      <c r="AR846" s="30"/>
      <c r="AS846" s="30"/>
      <c r="AT846" s="30"/>
      <c r="AU846" s="30"/>
      <c r="AV846" s="30"/>
      <c r="AW846" s="30"/>
      <c r="AX846" s="30"/>
    </row>
    <row r="847" spans="1:50" ht="16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30"/>
      <c r="AC847" s="30"/>
      <c r="AD847" s="30"/>
      <c r="AE847" s="30"/>
      <c r="AF847" s="30"/>
      <c r="AG847" s="30"/>
      <c r="AH847" s="30"/>
      <c r="AI847" s="30"/>
      <c r="AJ847" s="30"/>
      <c r="AK847" s="30"/>
      <c r="AL847" s="30"/>
      <c r="AM847" s="30"/>
      <c r="AN847" s="30"/>
      <c r="AO847" s="30"/>
      <c r="AP847" s="30"/>
      <c r="AQ847" s="30"/>
      <c r="AR847" s="30"/>
      <c r="AS847" s="30"/>
      <c r="AT847" s="30"/>
      <c r="AU847" s="30"/>
      <c r="AV847" s="30"/>
      <c r="AW847" s="30"/>
      <c r="AX847" s="30"/>
    </row>
    <row r="848" spans="1:50" ht="16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30"/>
      <c r="AC848" s="30"/>
      <c r="AD848" s="30"/>
      <c r="AE848" s="30"/>
      <c r="AF848" s="30"/>
      <c r="AG848" s="30"/>
      <c r="AH848" s="30"/>
      <c r="AI848" s="30"/>
      <c r="AJ848" s="30"/>
      <c r="AK848" s="30"/>
      <c r="AL848" s="30"/>
      <c r="AM848" s="30"/>
      <c r="AN848" s="30"/>
      <c r="AO848" s="30"/>
      <c r="AP848" s="30"/>
      <c r="AQ848" s="30"/>
      <c r="AR848" s="30"/>
      <c r="AS848" s="30"/>
      <c r="AT848" s="30"/>
      <c r="AU848" s="30"/>
      <c r="AV848" s="30"/>
      <c r="AW848" s="30"/>
      <c r="AX848" s="30"/>
    </row>
    <row r="849" spans="1:50" ht="16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30"/>
      <c r="AC849" s="30"/>
      <c r="AD849" s="30"/>
      <c r="AE849" s="30"/>
      <c r="AF849" s="30"/>
      <c r="AG849" s="30"/>
      <c r="AH849" s="30"/>
      <c r="AI849" s="30"/>
      <c r="AJ849" s="30"/>
      <c r="AK849" s="30"/>
      <c r="AL849" s="30"/>
      <c r="AM849" s="30"/>
      <c r="AN849" s="30"/>
      <c r="AO849" s="30"/>
      <c r="AP849" s="30"/>
      <c r="AQ849" s="30"/>
      <c r="AR849" s="30"/>
      <c r="AS849" s="30"/>
      <c r="AT849" s="30"/>
      <c r="AU849" s="30"/>
      <c r="AV849" s="30"/>
      <c r="AW849" s="30"/>
      <c r="AX849" s="30"/>
    </row>
    <row r="850" spans="1:50" ht="16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30"/>
      <c r="AC850" s="30"/>
      <c r="AD850" s="30"/>
      <c r="AE850" s="30"/>
      <c r="AF850" s="30"/>
      <c r="AG850" s="30"/>
      <c r="AH850" s="30"/>
      <c r="AI850" s="30"/>
      <c r="AJ850" s="30"/>
      <c r="AK850" s="30"/>
      <c r="AL850" s="30"/>
      <c r="AM850" s="30"/>
      <c r="AN850" s="30"/>
      <c r="AO850" s="30"/>
      <c r="AP850" s="30"/>
      <c r="AQ850" s="30"/>
      <c r="AR850" s="30"/>
      <c r="AS850" s="30"/>
      <c r="AT850" s="30"/>
      <c r="AU850" s="30"/>
      <c r="AV850" s="30"/>
      <c r="AW850" s="30"/>
      <c r="AX850" s="30"/>
    </row>
    <row r="851" spans="1:50" ht="16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30"/>
      <c r="AC851" s="30"/>
      <c r="AD851" s="30"/>
      <c r="AE851" s="30"/>
      <c r="AF851" s="30"/>
      <c r="AG851" s="30"/>
      <c r="AH851" s="30"/>
      <c r="AI851" s="30"/>
      <c r="AJ851" s="30"/>
      <c r="AK851" s="30"/>
      <c r="AL851" s="30"/>
      <c r="AM851" s="30"/>
      <c r="AN851" s="30"/>
      <c r="AO851" s="30"/>
      <c r="AP851" s="30"/>
      <c r="AQ851" s="30"/>
      <c r="AR851" s="30"/>
      <c r="AS851" s="30"/>
      <c r="AT851" s="30"/>
      <c r="AU851" s="30"/>
      <c r="AV851" s="30"/>
      <c r="AW851" s="30"/>
      <c r="AX851" s="30"/>
    </row>
    <row r="852" spans="1:50" ht="16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30"/>
      <c r="AC852" s="30"/>
      <c r="AD852" s="30"/>
      <c r="AE852" s="30"/>
      <c r="AF852" s="30"/>
      <c r="AG852" s="30"/>
      <c r="AH852" s="30"/>
      <c r="AI852" s="30"/>
      <c r="AJ852" s="30"/>
      <c r="AK852" s="30"/>
      <c r="AL852" s="30"/>
      <c r="AM852" s="30"/>
      <c r="AN852" s="30"/>
      <c r="AO852" s="30"/>
      <c r="AP852" s="30"/>
      <c r="AQ852" s="30"/>
      <c r="AR852" s="30"/>
      <c r="AS852" s="30"/>
      <c r="AT852" s="30"/>
      <c r="AU852" s="30"/>
      <c r="AV852" s="30"/>
      <c r="AW852" s="30"/>
      <c r="AX852" s="30"/>
    </row>
    <row r="853" spans="1:50" ht="16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30"/>
      <c r="AC853" s="30"/>
      <c r="AD853" s="30"/>
      <c r="AE853" s="30"/>
      <c r="AF853" s="30"/>
      <c r="AG853" s="30"/>
      <c r="AH853" s="30"/>
      <c r="AI853" s="30"/>
      <c r="AJ853" s="30"/>
      <c r="AK853" s="30"/>
      <c r="AL853" s="30"/>
      <c r="AM853" s="30"/>
      <c r="AN853" s="30"/>
      <c r="AO853" s="30"/>
      <c r="AP853" s="30"/>
      <c r="AQ853" s="30"/>
      <c r="AR853" s="30"/>
      <c r="AS853" s="30"/>
      <c r="AT853" s="30"/>
      <c r="AU853" s="30"/>
      <c r="AV853" s="30"/>
      <c r="AW853" s="30"/>
      <c r="AX853" s="30"/>
    </row>
    <row r="854" spans="1:50" ht="16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30"/>
      <c r="AC854" s="30"/>
      <c r="AD854" s="30"/>
      <c r="AE854" s="30"/>
      <c r="AF854" s="30"/>
      <c r="AG854" s="30"/>
      <c r="AH854" s="30"/>
      <c r="AI854" s="30"/>
      <c r="AJ854" s="30"/>
      <c r="AK854" s="30"/>
      <c r="AL854" s="30"/>
      <c r="AM854" s="30"/>
      <c r="AN854" s="30"/>
      <c r="AO854" s="30"/>
      <c r="AP854" s="30"/>
      <c r="AQ854" s="30"/>
      <c r="AR854" s="30"/>
      <c r="AS854" s="30"/>
      <c r="AT854" s="30"/>
      <c r="AU854" s="30"/>
      <c r="AV854" s="30"/>
      <c r="AW854" s="30"/>
      <c r="AX854" s="30"/>
    </row>
    <row r="855" spans="1:50" ht="16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  <c r="AC855" s="30"/>
      <c r="AD855" s="30"/>
      <c r="AE855" s="30"/>
      <c r="AF855" s="30"/>
      <c r="AG855" s="30"/>
      <c r="AH855" s="30"/>
      <c r="AI855" s="30"/>
      <c r="AJ855" s="30"/>
      <c r="AK855" s="30"/>
      <c r="AL855" s="30"/>
      <c r="AM855" s="30"/>
      <c r="AN855" s="30"/>
      <c r="AO855" s="30"/>
      <c r="AP855" s="30"/>
      <c r="AQ855" s="30"/>
      <c r="AR855" s="30"/>
      <c r="AS855" s="30"/>
      <c r="AT855" s="30"/>
      <c r="AU855" s="30"/>
      <c r="AV855" s="30"/>
      <c r="AW855" s="30"/>
      <c r="AX855" s="30"/>
    </row>
    <row r="856" spans="1:50" ht="16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  <c r="AC856" s="30"/>
      <c r="AD856" s="30"/>
      <c r="AE856" s="30"/>
      <c r="AF856" s="30"/>
      <c r="AG856" s="30"/>
      <c r="AH856" s="30"/>
      <c r="AI856" s="30"/>
      <c r="AJ856" s="30"/>
      <c r="AK856" s="30"/>
      <c r="AL856" s="30"/>
      <c r="AM856" s="30"/>
      <c r="AN856" s="30"/>
      <c r="AO856" s="30"/>
      <c r="AP856" s="30"/>
      <c r="AQ856" s="30"/>
      <c r="AR856" s="30"/>
      <c r="AS856" s="30"/>
      <c r="AT856" s="30"/>
      <c r="AU856" s="30"/>
      <c r="AV856" s="30"/>
      <c r="AW856" s="30"/>
      <c r="AX856" s="30"/>
    </row>
    <row r="857" spans="1:50" ht="16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  <c r="AC857" s="30"/>
      <c r="AD857" s="30"/>
      <c r="AE857" s="30"/>
      <c r="AF857" s="30"/>
      <c r="AG857" s="30"/>
      <c r="AH857" s="30"/>
      <c r="AI857" s="30"/>
      <c r="AJ857" s="30"/>
      <c r="AK857" s="30"/>
      <c r="AL857" s="30"/>
      <c r="AM857" s="30"/>
      <c r="AN857" s="30"/>
      <c r="AO857" s="30"/>
      <c r="AP857" s="30"/>
      <c r="AQ857" s="30"/>
      <c r="AR857" s="30"/>
      <c r="AS857" s="30"/>
      <c r="AT857" s="30"/>
      <c r="AU857" s="30"/>
      <c r="AV857" s="30"/>
      <c r="AW857" s="30"/>
      <c r="AX857" s="30"/>
    </row>
    <row r="858" spans="1:50" ht="16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  <c r="AC858" s="30"/>
      <c r="AD858" s="30"/>
      <c r="AE858" s="30"/>
      <c r="AF858" s="30"/>
      <c r="AG858" s="30"/>
      <c r="AH858" s="30"/>
      <c r="AI858" s="30"/>
      <c r="AJ858" s="30"/>
      <c r="AK858" s="30"/>
      <c r="AL858" s="30"/>
      <c r="AM858" s="30"/>
      <c r="AN858" s="30"/>
      <c r="AO858" s="30"/>
      <c r="AP858" s="30"/>
      <c r="AQ858" s="30"/>
      <c r="AR858" s="30"/>
      <c r="AS858" s="30"/>
      <c r="AT858" s="30"/>
      <c r="AU858" s="30"/>
      <c r="AV858" s="30"/>
      <c r="AW858" s="30"/>
      <c r="AX858" s="30"/>
    </row>
    <row r="859" spans="1:50" ht="16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  <c r="AC859" s="30"/>
      <c r="AD859" s="30"/>
      <c r="AE859" s="30"/>
      <c r="AF859" s="30"/>
      <c r="AG859" s="30"/>
      <c r="AH859" s="30"/>
      <c r="AI859" s="30"/>
      <c r="AJ859" s="30"/>
      <c r="AK859" s="30"/>
      <c r="AL859" s="30"/>
      <c r="AM859" s="30"/>
      <c r="AN859" s="30"/>
      <c r="AO859" s="30"/>
      <c r="AP859" s="30"/>
      <c r="AQ859" s="30"/>
      <c r="AR859" s="30"/>
      <c r="AS859" s="30"/>
      <c r="AT859" s="30"/>
      <c r="AU859" s="30"/>
      <c r="AV859" s="30"/>
      <c r="AW859" s="30"/>
      <c r="AX859" s="30"/>
    </row>
    <row r="860" spans="1:50" ht="16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30"/>
      <c r="AC860" s="30"/>
      <c r="AD860" s="30"/>
      <c r="AE860" s="30"/>
      <c r="AF860" s="30"/>
      <c r="AG860" s="30"/>
      <c r="AH860" s="30"/>
      <c r="AI860" s="30"/>
      <c r="AJ860" s="30"/>
      <c r="AK860" s="30"/>
      <c r="AL860" s="30"/>
      <c r="AM860" s="30"/>
      <c r="AN860" s="30"/>
      <c r="AO860" s="30"/>
      <c r="AP860" s="30"/>
      <c r="AQ860" s="30"/>
      <c r="AR860" s="30"/>
      <c r="AS860" s="30"/>
      <c r="AT860" s="30"/>
      <c r="AU860" s="30"/>
      <c r="AV860" s="30"/>
      <c r="AW860" s="30"/>
      <c r="AX860" s="30"/>
    </row>
    <row r="861" spans="1:50" ht="16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  <c r="AC861" s="30"/>
      <c r="AD861" s="30"/>
      <c r="AE861" s="30"/>
      <c r="AF861" s="30"/>
      <c r="AG861" s="30"/>
      <c r="AH861" s="30"/>
      <c r="AI861" s="30"/>
      <c r="AJ861" s="30"/>
      <c r="AK861" s="30"/>
      <c r="AL861" s="30"/>
      <c r="AM861" s="30"/>
      <c r="AN861" s="30"/>
      <c r="AO861" s="30"/>
      <c r="AP861" s="30"/>
      <c r="AQ861" s="30"/>
      <c r="AR861" s="30"/>
      <c r="AS861" s="30"/>
      <c r="AT861" s="30"/>
      <c r="AU861" s="30"/>
      <c r="AV861" s="30"/>
      <c r="AW861" s="30"/>
      <c r="AX861" s="30"/>
    </row>
    <row r="862" spans="1:50" ht="16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30"/>
      <c r="AC862" s="30"/>
      <c r="AD862" s="30"/>
      <c r="AE862" s="30"/>
      <c r="AF862" s="30"/>
      <c r="AG862" s="30"/>
      <c r="AH862" s="30"/>
      <c r="AI862" s="30"/>
      <c r="AJ862" s="30"/>
      <c r="AK862" s="30"/>
      <c r="AL862" s="30"/>
      <c r="AM862" s="30"/>
      <c r="AN862" s="30"/>
      <c r="AO862" s="30"/>
      <c r="AP862" s="30"/>
      <c r="AQ862" s="30"/>
      <c r="AR862" s="30"/>
      <c r="AS862" s="30"/>
      <c r="AT862" s="30"/>
      <c r="AU862" s="30"/>
      <c r="AV862" s="30"/>
      <c r="AW862" s="30"/>
      <c r="AX862" s="30"/>
    </row>
    <row r="863" spans="1:50" ht="16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30"/>
      <c r="AC863" s="30"/>
      <c r="AD863" s="30"/>
      <c r="AE863" s="30"/>
      <c r="AF863" s="30"/>
      <c r="AG863" s="30"/>
      <c r="AH863" s="30"/>
      <c r="AI863" s="30"/>
      <c r="AJ863" s="30"/>
      <c r="AK863" s="30"/>
      <c r="AL863" s="30"/>
      <c r="AM863" s="30"/>
      <c r="AN863" s="30"/>
      <c r="AO863" s="30"/>
      <c r="AP863" s="30"/>
      <c r="AQ863" s="30"/>
      <c r="AR863" s="30"/>
      <c r="AS863" s="30"/>
      <c r="AT863" s="30"/>
      <c r="AU863" s="30"/>
      <c r="AV863" s="30"/>
      <c r="AW863" s="30"/>
      <c r="AX863" s="30"/>
    </row>
    <row r="864" spans="1:50" ht="16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AC864" s="30"/>
      <c r="AD864" s="30"/>
      <c r="AE864" s="30"/>
      <c r="AF864" s="30"/>
      <c r="AG864" s="30"/>
      <c r="AH864" s="30"/>
      <c r="AI864" s="30"/>
      <c r="AJ864" s="30"/>
      <c r="AK864" s="30"/>
      <c r="AL864" s="30"/>
      <c r="AM864" s="30"/>
      <c r="AN864" s="30"/>
      <c r="AO864" s="30"/>
      <c r="AP864" s="30"/>
      <c r="AQ864" s="30"/>
      <c r="AR864" s="30"/>
      <c r="AS864" s="30"/>
      <c r="AT864" s="30"/>
      <c r="AU864" s="30"/>
      <c r="AV864" s="30"/>
      <c r="AW864" s="30"/>
      <c r="AX864" s="30"/>
    </row>
    <row r="865" spans="1:50" ht="16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30"/>
      <c r="AC865" s="30"/>
      <c r="AD865" s="30"/>
      <c r="AE865" s="30"/>
      <c r="AF865" s="30"/>
      <c r="AG865" s="30"/>
      <c r="AH865" s="30"/>
      <c r="AI865" s="30"/>
      <c r="AJ865" s="30"/>
      <c r="AK865" s="30"/>
      <c r="AL865" s="30"/>
      <c r="AM865" s="30"/>
      <c r="AN865" s="30"/>
      <c r="AO865" s="30"/>
      <c r="AP865" s="30"/>
      <c r="AQ865" s="30"/>
      <c r="AR865" s="30"/>
      <c r="AS865" s="30"/>
      <c r="AT865" s="30"/>
      <c r="AU865" s="30"/>
      <c r="AV865" s="30"/>
      <c r="AW865" s="30"/>
      <c r="AX865" s="30"/>
    </row>
    <row r="866" spans="1:50" ht="16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  <c r="AB866" s="30"/>
      <c r="AC866" s="30"/>
      <c r="AD866" s="30"/>
      <c r="AE866" s="30"/>
      <c r="AF866" s="30"/>
      <c r="AG866" s="30"/>
      <c r="AH866" s="30"/>
      <c r="AI866" s="30"/>
      <c r="AJ866" s="30"/>
      <c r="AK866" s="30"/>
      <c r="AL866" s="30"/>
      <c r="AM866" s="30"/>
      <c r="AN866" s="30"/>
      <c r="AO866" s="30"/>
      <c r="AP866" s="30"/>
      <c r="AQ866" s="30"/>
      <c r="AR866" s="30"/>
      <c r="AS866" s="30"/>
      <c r="AT866" s="30"/>
      <c r="AU866" s="30"/>
      <c r="AV866" s="30"/>
      <c r="AW866" s="30"/>
      <c r="AX866" s="30"/>
    </row>
    <row r="867" spans="1:50" ht="16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  <c r="AB867" s="30"/>
      <c r="AC867" s="30"/>
      <c r="AD867" s="30"/>
      <c r="AE867" s="30"/>
      <c r="AF867" s="30"/>
      <c r="AG867" s="30"/>
      <c r="AH867" s="30"/>
      <c r="AI867" s="30"/>
      <c r="AJ867" s="30"/>
      <c r="AK867" s="30"/>
      <c r="AL867" s="30"/>
      <c r="AM867" s="30"/>
      <c r="AN867" s="30"/>
      <c r="AO867" s="30"/>
      <c r="AP867" s="30"/>
      <c r="AQ867" s="30"/>
      <c r="AR867" s="30"/>
      <c r="AS867" s="30"/>
      <c r="AT867" s="30"/>
      <c r="AU867" s="30"/>
      <c r="AV867" s="30"/>
      <c r="AW867" s="30"/>
      <c r="AX867" s="30"/>
    </row>
    <row r="868" spans="1:50" ht="16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  <c r="AB868" s="30"/>
      <c r="AC868" s="30"/>
      <c r="AD868" s="30"/>
      <c r="AE868" s="30"/>
      <c r="AF868" s="30"/>
      <c r="AG868" s="30"/>
      <c r="AH868" s="30"/>
      <c r="AI868" s="30"/>
      <c r="AJ868" s="30"/>
      <c r="AK868" s="30"/>
      <c r="AL868" s="30"/>
      <c r="AM868" s="30"/>
      <c r="AN868" s="30"/>
      <c r="AO868" s="30"/>
      <c r="AP868" s="30"/>
      <c r="AQ868" s="30"/>
      <c r="AR868" s="30"/>
      <c r="AS868" s="30"/>
      <c r="AT868" s="30"/>
      <c r="AU868" s="30"/>
      <c r="AV868" s="30"/>
      <c r="AW868" s="30"/>
      <c r="AX868" s="30"/>
    </row>
    <row r="869" spans="1:50" ht="16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  <c r="AB869" s="30"/>
      <c r="AC869" s="30"/>
      <c r="AD869" s="30"/>
      <c r="AE869" s="30"/>
      <c r="AF869" s="30"/>
      <c r="AG869" s="30"/>
      <c r="AH869" s="30"/>
      <c r="AI869" s="30"/>
      <c r="AJ869" s="30"/>
      <c r="AK869" s="30"/>
      <c r="AL869" s="30"/>
      <c r="AM869" s="30"/>
      <c r="AN869" s="30"/>
      <c r="AO869" s="30"/>
      <c r="AP869" s="30"/>
      <c r="AQ869" s="30"/>
      <c r="AR869" s="30"/>
      <c r="AS869" s="30"/>
      <c r="AT869" s="30"/>
      <c r="AU869" s="30"/>
      <c r="AV869" s="30"/>
      <c r="AW869" s="30"/>
      <c r="AX869" s="30"/>
    </row>
    <row r="870" spans="1:50" ht="16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  <c r="AB870" s="30"/>
      <c r="AC870" s="30"/>
      <c r="AD870" s="30"/>
      <c r="AE870" s="30"/>
      <c r="AF870" s="30"/>
      <c r="AG870" s="30"/>
      <c r="AH870" s="30"/>
      <c r="AI870" s="30"/>
      <c r="AJ870" s="30"/>
      <c r="AK870" s="30"/>
      <c r="AL870" s="30"/>
      <c r="AM870" s="30"/>
      <c r="AN870" s="30"/>
      <c r="AO870" s="30"/>
      <c r="AP870" s="30"/>
      <c r="AQ870" s="30"/>
      <c r="AR870" s="30"/>
      <c r="AS870" s="30"/>
      <c r="AT870" s="30"/>
      <c r="AU870" s="30"/>
      <c r="AV870" s="30"/>
      <c r="AW870" s="30"/>
      <c r="AX870" s="30"/>
    </row>
    <row r="871" spans="1:50" ht="16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  <c r="AB871" s="30"/>
      <c r="AC871" s="30"/>
      <c r="AD871" s="30"/>
      <c r="AE871" s="30"/>
      <c r="AF871" s="30"/>
      <c r="AG871" s="30"/>
      <c r="AH871" s="30"/>
      <c r="AI871" s="30"/>
      <c r="AJ871" s="30"/>
      <c r="AK871" s="30"/>
      <c r="AL871" s="30"/>
      <c r="AM871" s="30"/>
      <c r="AN871" s="30"/>
      <c r="AO871" s="30"/>
      <c r="AP871" s="30"/>
      <c r="AQ871" s="30"/>
      <c r="AR871" s="30"/>
      <c r="AS871" s="30"/>
      <c r="AT871" s="30"/>
      <c r="AU871" s="30"/>
      <c r="AV871" s="30"/>
      <c r="AW871" s="30"/>
      <c r="AX871" s="30"/>
    </row>
    <row r="872" spans="1:50" ht="16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  <c r="AB872" s="30"/>
      <c r="AC872" s="30"/>
      <c r="AD872" s="30"/>
      <c r="AE872" s="30"/>
      <c r="AF872" s="30"/>
      <c r="AG872" s="30"/>
      <c r="AH872" s="30"/>
      <c r="AI872" s="30"/>
      <c r="AJ872" s="30"/>
      <c r="AK872" s="30"/>
      <c r="AL872" s="30"/>
      <c r="AM872" s="30"/>
      <c r="AN872" s="30"/>
      <c r="AO872" s="30"/>
      <c r="AP872" s="30"/>
      <c r="AQ872" s="30"/>
      <c r="AR872" s="30"/>
      <c r="AS872" s="30"/>
      <c r="AT872" s="30"/>
      <c r="AU872" s="30"/>
      <c r="AV872" s="30"/>
      <c r="AW872" s="30"/>
      <c r="AX872" s="30"/>
    </row>
    <row r="873" spans="1:50" ht="16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  <c r="AB873" s="30"/>
      <c r="AC873" s="30"/>
      <c r="AD873" s="30"/>
      <c r="AE873" s="30"/>
      <c r="AF873" s="30"/>
      <c r="AG873" s="30"/>
      <c r="AH873" s="30"/>
      <c r="AI873" s="30"/>
      <c r="AJ873" s="30"/>
      <c r="AK873" s="30"/>
      <c r="AL873" s="30"/>
      <c r="AM873" s="30"/>
      <c r="AN873" s="30"/>
      <c r="AO873" s="30"/>
      <c r="AP873" s="30"/>
      <c r="AQ873" s="30"/>
      <c r="AR873" s="30"/>
      <c r="AS873" s="30"/>
      <c r="AT873" s="30"/>
      <c r="AU873" s="30"/>
      <c r="AV873" s="30"/>
      <c r="AW873" s="30"/>
      <c r="AX873" s="30"/>
    </row>
    <row r="874" spans="1:50" ht="16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  <c r="AB874" s="30"/>
      <c r="AC874" s="30"/>
      <c r="AD874" s="30"/>
      <c r="AE874" s="30"/>
      <c r="AF874" s="30"/>
      <c r="AG874" s="30"/>
      <c r="AH874" s="30"/>
      <c r="AI874" s="30"/>
      <c r="AJ874" s="30"/>
      <c r="AK874" s="30"/>
      <c r="AL874" s="30"/>
      <c r="AM874" s="30"/>
      <c r="AN874" s="30"/>
      <c r="AO874" s="30"/>
      <c r="AP874" s="30"/>
      <c r="AQ874" s="30"/>
      <c r="AR874" s="30"/>
      <c r="AS874" s="30"/>
      <c r="AT874" s="30"/>
      <c r="AU874" s="30"/>
      <c r="AV874" s="30"/>
      <c r="AW874" s="30"/>
      <c r="AX874" s="30"/>
    </row>
    <row r="875" spans="1:50" ht="16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  <c r="AB875" s="30"/>
      <c r="AC875" s="30"/>
      <c r="AD875" s="30"/>
      <c r="AE875" s="30"/>
      <c r="AF875" s="30"/>
      <c r="AG875" s="30"/>
      <c r="AH875" s="30"/>
      <c r="AI875" s="30"/>
      <c r="AJ875" s="30"/>
      <c r="AK875" s="30"/>
      <c r="AL875" s="30"/>
      <c r="AM875" s="30"/>
      <c r="AN875" s="30"/>
      <c r="AO875" s="30"/>
      <c r="AP875" s="30"/>
      <c r="AQ875" s="30"/>
      <c r="AR875" s="30"/>
      <c r="AS875" s="30"/>
      <c r="AT875" s="30"/>
      <c r="AU875" s="30"/>
      <c r="AV875" s="30"/>
      <c r="AW875" s="30"/>
      <c r="AX875" s="30"/>
    </row>
    <row r="876" spans="1:50" ht="16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  <c r="AB876" s="30"/>
      <c r="AC876" s="30"/>
      <c r="AD876" s="30"/>
      <c r="AE876" s="30"/>
      <c r="AF876" s="30"/>
      <c r="AG876" s="30"/>
      <c r="AH876" s="30"/>
      <c r="AI876" s="30"/>
      <c r="AJ876" s="30"/>
      <c r="AK876" s="30"/>
      <c r="AL876" s="30"/>
      <c r="AM876" s="30"/>
      <c r="AN876" s="30"/>
      <c r="AO876" s="30"/>
      <c r="AP876" s="30"/>
      <c r="AQ876" s="30"/>
      <c r="AR876" s="30"/>
      <c r="AS876" s="30"/>
      <c r="AT876" s="30"/>
      <c r="AU876" s="30"/>
      <c r="AV876" s="30"/>
      <c r="AW876" s="30"/>
      <c r="AX876" s="30"/>
    </row>
    <row r="877" spans="1:50" ht="16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  <c r="AB877" s="30"/>
      <c r="AC877" s="30"/>
      <c r="AD877" s="30"/>
      <c r="AE877" s="30"/>
      <c r="AF877" s="30"/>
      <c r="AG877" s="30"/>
      <c r="AH877" s="30"/>
      <c r="AI877" s="30"/>
      <c r="AJ877" s="30"/>
      <c r="AK877" s="30"/>
      <c r="AL877" s="30"/>
      <c r="AM877" s="30"/>
      <c r="AN877" s="30"/>
      <c r="AO877" s="30"/>
      <c r="AP877" s="30"/>
      <c r="AQ877" s="30"/>
      <c r="AR877" s="30"/>
      <c r="AS877" s="30"/>
      <c r="AT877" s="30"/>
      <c r="AU877" s="30"/>
      <c r="AV877" s="30"/>
      <c r="AW877" s="30"/>
      <c r="AX877" s="30"/>
    </row>
    <row r="878" spans="1:50" ht="16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B878" s="30"/>
      <c r="AC878" s="30"/>
      <c r="AD878" s="30"/>
      <c r="AE878" s="30"/>
      <c r="AF878" s="30"/>
      <c r="AG878" s="30"/>
      <c r="AH878" s="30"/>
      <c r="AI878" s="30"/>
      <c r="AJ878" s="30"/>
      <c r="AK878" s="30"/>
      <c r="AL878" s="30"/>
      <c r="AM878" s="30"/>
      <c r="AN878" s="30"/>
      <c r="AO878" s="30"/>
      <c r="AP878" s="30"/>
      <c r="AQ878" s="30"/>
      <c r="AR878" s="30"/>
      <c r="AS878" s="30"/>
      <c r="AT878" s="30"/>
      <c r="AU878" s="30"/>
      <c r="AV878" s="30"/>
      <c r="AW878" s="30"/>
      <c r="AX878" s="30"/>
    </row>
    <row r="879" spans="1:50" ht="16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  <c r="AC879" s="30"/>
      <c r="AD879" s="30"/>
      <c r="AE879" s="30"/>
      <c r="AF879" s="30"/>
      <c r="AG879" s="30"/>
      <c r="AH879" s="30"/>
      <c r="AI879" s="30"/>
      <c r="AJ879" s="30"/>
      <c r="AK879" s="30"/>
      <c r="AL879" s="30"/>
      <c r="AM879" s="30"/>
      <c r="AN879" s="30"/>
      <c r="AO879" s="30"/>
      <c r="AP879" s="30"/>
      <c r="AQ879" s="30"/>
      <c r="AR879" s="30"/>
      <c r="AS879" s="30"/>
      <c r="AT879" s="30"/>
      <c r="AU879" s="30"/>
      <c r="AV879" s="30"/>
      <c r="AW879" s="30"/>
      <c r="AX879" s="30"/>
    </row>
    <row r="880" spans="1:50" ht="16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  <c r="AB880" s="30"/>
      <c r="AC880" s="30"/>
      <c r="AD880" s="30"/>
      <c r="AE880" s="30"/>
      <c r="AF880" s="30"/>
      <c r="AG880" s="30"/>
      <c r="AH880" s="30"/>
      <c r="AI880" s="30"/>
      <c r="AJ880" s="30"/>
      <c r="AK880" s="30"/>
      <c r="AL880" s="30"/>
      <c r="AM880" s="30"/>
      <c r="AN880" s="30"/>
      <c r="AO880" s="30"/>
      <c r="AP880" s="30"/>
      <c r="AQ880" s="30"/>
      <c r="AR880" s="30"/>
      <c r="AS880" s="30"/>
      <c r="AT880" s="30"/>
      <c r="AU880" s="30"/>
      <c r="AV880" s="30"/>
      <c r="AW880" s="30"/>
      <c r="AX880" s="30"/>
    </row>
    <row r="881" spans="1:50" ht="16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  <c r="AB881" s="30"/>
      <c r="AC881" s="30"/>
      <c r="AD881" s="30"/>
      <c r="AE881" s="30"/>
      <c r="AF881" s="30"/>
      <c r="AG881" s="30"/>
      <c r="AH881" s="30"/>
      <c r="AI881" s="30"/>
      <c r="AJ881" s="30"/>
      <c r="AK881" s="30"/>
      <c r="AL881" s="30"/>
      <c r="AM881" s="30"/>
      <c r="AN881" s="30"/>
      <c r="AO881" s="30"/>
      <c r="AP881" s="30"/>
      <c r="AQ881" s="30"/>
      <c r="AR881" s="30"/>
      <c r="AS881" s="30"/>
      <c r="AT881" s="30"/>
      <c r="AU881" s="30"/>
      <c r="AV881" s="30"/>
      <c r="AW881" s="30"/>
      <c r="AX881" s="30"/>
    </row>
    <row r="882" spans="1:50" ht="16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  <c r="AC882" s="30"/>
      <c r="AD882" s="30"/>
      <c r="AE882" s="30"/>
      <c r="AF882" s="30"/>
      <c r="AG882" s="30"/>
      <c r="AH882" s="30"/>
      <c r="AI882" s="30"/>
      <c r="AJ882" s="30"/>
      <c r="AK882" s="30"/>
      <c r="AL882" s="30"/>
      <c r="AM882" s="30"/>
      <c r="AN882" s="30"/>
      <c r="AO882" s="30"/>
      <c r="AP882" s="30"/>
      <c r="AQ882" s="30"/>
      <c r="AR882" s="30"/>
      <c r="AS882" s="30"/>
      <c r="AT882" s="30"/>
      <c r="AU882" s="30"/>
      <c r="AV882" s="30"/>
      <c r="AW882" s="30"/>
      <c r="AX882" s="30"/>
    </row>
    <row r="883" spans="1:50" ht="16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  <c r="AB883" s="30"/>
      <c r="AC883" s="30"/>
      <c r="AD883" s="30"/>
      <c r="AE883" s="30"/>
      <c r="AF883" s="30"/>
      <c r="AG883" s="30"/>
      <c r="AH883" s="30"/>
      <c r="AI883" s="30"/>
      <c r="AJ883" s="30"/>
      <c r="AK883" s="30"/>
      <c r="AL883" s="30"/>
      <c r="AM883" s="30"/>
      <c r="AN883" s="30"/>
      <c r="AO883" s="30"/>
      <c r="AP883" s="30"/>
      <c r="AQ883" s="30"/>
      <c r="AR883" s="30"/>
      <c r="AS883" s="30"/>
      <c r="AT883" s="30"/>
      <c r="AU883" s="30"/>
      <c r="AV883" s="30"/>
      <c r="AW883" s="30"/>
      <c r="AX883" s="30"/>
    </row>
    <row r="884" spans="1:50" ht="16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  <c r="AB884" s="30"/>
      <c r="AC884" s="30"/>
      <c r="AD884" s="30"/>
      <c r="AE884" s="30"/>
      <c r="AF884" s="30"/>
      <c r="AG884" s="30"/>
      <c r="AH884" s="30"/>
      <c r="AI884" s="30"/>
      <c r="AJ884" s="30"/>
      <c r="AK884" s="30"/>
      <c r="AL884" s="30"/>
      <c r="AM884" s="30"/>
      <c r="AN884" s="30"/>
      <c r="AO884" s="30"/>
      <c r="AP884" s="30"/>
      <c r="AQ884" s="30"/>
      <c r="AR884" s="30"/>
      <c r="AS884" s="30"/>
      <c r="AT884" s="30"/>
      <c r="AU884" s="30"/>
      <c r="AV884" s="30"/>
      <c r="AW884" s="30"/>
      <c r="AX884" s="30"/>
    </row>
    <row r="885" spans="1:50" ht="16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  <c r="AB885" s="30"/>
      <c r="AC885" s="30"/>
      <c r="AD885" s="30"/>
      <c r="AE885" s="30"/>
      <c r="AF885" s="30"/>
      <c r="AG885" s="30"/>
      <c r="AH885" s="30"/>
      <c r="AI885" s="30"/>
      <c r="AJ885" s="30"/>
      <c r="AK885" s="30"/>
      <c r="AL885" s="30"/>
      <c r="AM885" s="30"/>
      <c r="AN885" s="30"/>
      <c r="AO885" s="30"/>
      <c r="AP885" s="30"/>
      <c r="AQ885" s="30"/>
      <c r="AR885" s="30"/>
      <c r="AS885" s="30"/>
      <c r="AT885" s="30"/>
      <c r="AU885" s="30"/>
      <c r="AV885" s="30"/>
      <c r="AW885" s="30"/>
      <c r="AX885" s="30"/>
    </row>
    <row r="886" spans="1:50" ht="16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  <c r="AB886" s="30"/>
      <c r="AC886" s="30"/>
      <c r="AD886" s="30"/>
      <c r="AE886" s="30"/>
      <c r="AF886" s="30"/>
      <c r="AG886" s="30"/>
      <c r="AH886" s="30"/>
      <c r="AI886" s="30"/>
      <c r="AJ886" s="30"/>
      <c r="AK886" s="30"/>
      <c r="AL886" s="30"/>
      <c r="AM886" s="30"/>
      <c r="AN886" s="30"/>
      <c r="AO886" s="30"/>
      <c r="AP886" s="30"/>
      <c r="AQ886" s="30"/>
      <c r="AR886" s="30"/>
      <c r="AS886" s="30"/>
      <c r="AT886" s="30"/>
      <c r="AU886" s="30"/>
      <c r="AV886" s="30"/>
      <c r="AW886" s="30"/>
      <c r="AX886" s="30"/>
    </row>
    <row r="887" spans="1:50" ht="16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  <c r="AB887" s="30"/>
      <c r="AC887" s="30"/>
      <c r="AD887" s="30"/>
      <c r="AE887" s="30"/>
      <c r="AF887" s="30"/>
      <c r="AG887" s="30"/>
      <c r="AH887" s="30"/>
      <c r="AI887" s="30"/>
      <c r="AJ887" s="30"/>
      <c r="AK887" s="30"/>
      <c r="AL887" s="30"/>
      <c r="AM887" s="30"/>
      <c r="AN887" s="30"/>
      <c r="AO887" s="30"/>
      <c r="AP887" s="30"/>
      <c r="AQ887" s="30"/>
      <c r="AR887" s="30"/>
      <c r="AS887" s="30"/>
      <c r="AT887" s="30"/>
      <c r="AU887" s="30"/>
      <c r="AV887" s="30"/>
      <c r="AW887" s="30"/>
      <c r="AX887" s="30"/>
    </row>
    <row r="888" spans="1:50" ht="16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  <c r="AB888" s="30"/>
      <c r="AC888" s="30"/>
      <c r="AD888" s="30"/>
      <c r="AE888" s="30"/>
      <c r="AF888" s="30"/>
      <c r="AG888" s="30"/>
      <c r="AH888" s="30"/>
      <c r="AI888" s="30"/>
      <c r="AJ888" s="30"/>
      <c r="AK888" s="30"/>
      <c r="AL888" s="30"/>
      <c r="AM888" s="30"/>
      <c r="AN888" s="30"/>
      <c r="AO888" s="30"/>
      <c r="AP888" s="30"/>
      <c r="AQ888" s="30"/>
      <c r="AR888" s="30"/>
      <c r="AS888" s="30"/>
      <c r="AT888" s="30"/>
      <c r="AU888" s="30"/>
      <c r="AV888" s="30"/>
      <c r="AW888" s="30"/>
      <c r="AX888" s="30"/>
    </row>
    <row r="889" spans="1:50" ht="16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  <c r="AB889" s="30"/>
      <c r="AC889" s="30"/>
      <c r="AD889" s="30"/>
      <c r="AE889" s="30"/>
      <c r="AF889" s="30"/>
      <c r="AG889" s="30"/>
      <c r="AH889" s="30"/>
      <c r="AI889" s="30"/>
      <c r="AJ889" s="30"/>
      <c r="AK889" s="30"/>
      <c r="AL889" s="30"/>
      <c r="AM889" s="30"/>
      <c r="AN889" s="30"/>
      <c r="AO889" s="30"/>
      <c r="AP889" s="30"/>
      <c r="AQ889" s="30"/>
      <c r="AR889" s="30"/>
      <c r="AS889" s="30"/>
      <c r="AT889" s="30"/>
      <c r="AU889" s="30"/>
      <c r="AV889" s="30"/>
      <c r="AW889" s="30"/>
      <c r="AX889" s="30"/>
    </row>
    <row r="890" spans="1:50" ht="16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  <c r="AB890" s="30"/>
      <c r="AC890" s="30"/>
      <c r="AD890" s="30"/>
      <c r="AE890" s="30"/>
      <c r="AF890" s="30"/>
      <c r="AG890" s="30"/>
      <c r="AH890" s="30"/>
      <c r="AI890" s="30"/>
      <c r="AJ890" s="30"/>
      <c r="AK890" s="30"/>
      <c r="AL890" s="30"/>
      <c r="AM890" s="30"/>
      <c r="AN890" s="30"/>
      <c r="AO890" s="30"/>
      <c r="AP890" s="30"/>
      <c r="AQ890" s="30"/>
      <c r="AR890" s="30"/>
      <c r="AS890" s="30"/>
      <c r="AT890" s="30"/>
      <c r="AU890" s="30"/>
      <c r="AV890" s="30"/>
      <c r="AW890" s="30"/>
      <c r="AX890" s="30"/>
    </row>
    <row r="891" spans="1:50" ht="16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  <c r="AB891" s="30"/>
      <c r="AC891" s="30"/>
      <c r="AD891" s="30"/>
      <c r="AE891" s="30"/>
      <c r="AF891" s="30"/>
      <c r="AG891" s="30"/>
      <c r="AH891" s="30"/>
      <c r="AI891" s="30"/>
      <c r="AJ891" s="30"/>
      <c r="AK891" s="30"/>
      <c r="AL891" s="30"/>
      <c r="AM891" s="30"/>
      <c r="AN891" s="30"/>
      <c r="AO891" s="30"/>
      <c r="AP891" s="30"/>
      <c r="AQ891" s="30"/>
      <c r="AR891" s="30"/>
      <c r="AS891" s="30"/>
      <c r="AT891" s="30"/>
      <c r="AU891" s="30"/>
      <c r="AV891" s="30"/>
      <c r="AW891" s="30"/>
      <c r="AX891" s="30"/>
    </row>
    <row r="892" spans="1:50" ht="16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  <c r="AB892" s="30"/>
      <c r="AC892" s="30"/>
      <c r="AD892" s="30"/>
      <c r="AE892" s="30"/>
      <c r="AF892" s="30"/>
      <c r="AG892" s="30"/>
      <c r="AH892" s="30"/>
      <c r="AI892" s="30"/>
      <c r="AJ892" s="30"/>
      <c r="AK892" s="30"/>
      <c r="AL892" s="30"/>
      <c r="AM892" s="30"/>
      <c r="AN892" s="30"/>
      <c r="AO892" s="30"/>
      <c r="AP892" s="30"/>
      <c r="AQ892" s="30"/>
      <c r="AR892" s="30"/>
      <c r="AS892" s="30"/>
      <c r="AT892" s="30"/>
      <c r="AU892" s="30"/>
      <c r="AV892" s="30"/>
      <c r="AW892" s="30"/>
      <c r="AX892" s="30"/>
    </row>
    <row r="893" spans="1:50" ht="16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  <c r="AB893" s="30"/>
      <c r="AC893" s="30"/>
      <c r="AD893" s="30"/>
      <c r="AE893" s="30"/>
      <c r="AF893" s="30"/>
      <c r="AG893" s="30"/>
      <c r="AH893" s="30"/>
      <c r="AI893" s="30"/>
      <c r="AJ893" s="30"/>
      <c r="AK893" s="30"/>
      <c r="AL893" s="30"/>
      <c r="AM893" s="30"/>
      <c r="AN893" s="30"/>
      <c r="AO893" s="30"/>
      <c r="AP893" s="30"/>
      <c r="AQ893" s="30"/>
      <c r="AR893" s="30"/>
      <c r="AS893" s="30"/>
      <c r="AT893" s="30"/>
      <c r="AU893" s="30"/>
      <c r="AV893" s="30"/>
      <c r="AW893" s="30"/>
      <c r="AX893" s="30"/>
    </row>
    <row r="894" spans="1:50" ht="16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  <c r="AB894" s="30"/>
      <c r="AC894" s="30"/>
      <c r="AD894" s="30"/>
      <c r="AE894" s="30"/>
      <c r="AF894" s="30"/>
      <c r="AG894" s="30"/>
      <c r="AH894" s="30"/>
      <c r="AI894" s="30"/>
      <c r="AJ894" s="30"/>
      <c r="AK894" s="30"/>
      <c r="AL894" s="30"/>
      <c r="AM894" s="30"/>
      <c r="AN894" s="30"/>
      <c r="AO894" s="30"/>
      <c r="AP894" s="30"/>
      <c r="AQ894" s="30"/>
      <c r="AR894" s="30"/>
      <c r="AS894" s="30"/>
      <c r="AT894" s="30"/>
      <c r="AU894" s="30"/>
      <c r="AV894" s="30"/>
      <c r="AW894" s="30"/>
      <c r="AX894" s="30"/>
    </row>
    <row r="895" spans="1:50" ht="16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  <c r="AB895" s="30"/>
      <c r="AC895" s="30"/>
      <c r="AD895" s="30"/>
      <c r="AE895" s="30"/>
      <c r="AF895" s="30"/>
      <c r="AG895" s="30"/>
      <c r="AH895" s="30"/>
      <c r="AI895" s="30"/>
      <c r="AJ895" s="30"/>
      <c r="AK895" s="30"/>
      <c r="AL895" s="30"/>
      <c r="AM895" s="30"/>
      <c r="AN895" s="30"/>
      <c r="AO895" s="30"/>
      <c r="AP895" s="30"/>
      <c r="AQ895" s="30"/>
      <c r="AR895" s="30"/>
      <c r="AS895" s="30"/>
      <c r="AT895" s="30"/>
      <c r="AU895" s="30"/>
      <c r="AV895" s="30"/>
      <c r="AW895" s="30"/>
      <c r="AX895" s="30"/>
    </row>
    <row r="896" spans="1:50" ht="16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  <c r="AC896" s="30"/>
      <c r="AD896" s="30"/>
      <c r="AE896" s="30"/>
      <c r="AF896" s="30"/>
      <c r="AG896" s="30"/>
      <c r="AH896" s="30"/>
      <c r="AI896" s="30"/>
      <c r="AJ896" s="30"/>
      <c r="AK896" s="30"/>
      <c r="AL896" s="30"/>
      <c r="AM896" s="30"/>
      <c r="AN896" s="30"/>
      <c r="AO896" s="30"/>
      <c r="AP896" s="30"/>
      <c r="AQ896" s="30"/>
      <c r="AR896" s="30"/>
      <c r="AS896" s="30"/>
      <c r="AT896" s="30"/>
      <c r="AU896" s="30"/>
      <c r="AV896" s="30"/>
      <c r="AW896" s="30"/>
      <c r="AX896" s="30"/>
    </row>
    <row r="897" spans="1:50" ht="16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  <c r="AC897" s="30"/>
      <c r="AD897" s="30"/>
      <c r="AE897" s="30"/>
      <c r="AF897" s="30"/>
      <c r="AG897" s="30"/>
      <c r="AH897" s="30"/>
      <c r="AI897" s="30"/>
      <c r="AJ897" s="30"/>
      <c r="AK897" s="30"/>
      <c r="AL897" s="30"/>
      <c r="AM897" s="30"/>
      <c r="AN897" s="30"/>
      <c r="AO897" s="30"/>
      <c r="AP897" s="30"/>
      <c r="AQ897" s="30"/>
      <c r="AR897" s="30"/>
      <c r="AS897" s="30"/>
      <c r="AT897" s="30"/>
      <c r="AU897" s="30"/>
      <c r="AV897" s="30"/>
      <c r="AW897" s="30"/>
      <c r="AX897" s="30"/>
    </row>
    <row r="898" spans="1:50" ht="16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  <c r="AB898" s="30"/>
      <c r="AC898" s="30"/>
      <c r="AD898" s="30"/>
      <c r="AE898" s="30"/>
      <c r="AF898" s="30"/>
      <c r="AG898" s="30"/>
      <c r="AH898" s="30"/>
      <c r="AI898" s="30"/>
      <c r="AJ898" s="30"/>
      <c r="AK898" s="30"/>
      <c r="AL898" s="30"/>
      <c r="AM898" s="30"/>
      <c r="AN898" s="30"/>
      <c r="AO898" s="30"/>
      <c r="AP898" s="30"/>
      <c r="AQ898" s="30"/>
      <c r="AR898" s="30"/>
      <c r="AS898" s="30"/>
      <c r="AT898" s="30"/>
      <c r="AU898" s="30"/>
      <c r="AV898" s="30"/>
      <c r="AW898" s="30"/>
      <c r="AX898" s="30"/>
    </row>
    <row r="899" spans="1:50" ht="16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  <c r="AB899" s="30"/>
      <c r="AC899" s="30"/>
      <c r="AD899" s="30"/>
      <c r="AE899" s="30"/>
      <c r="AF899" s="30"/>
      <c r="AG899" s="30"/>
      <c r="AH899" s="30"/>
      <c r="AI899" s="30"/>
      <c r="AJ899" s="30"/>
      <c r="AK899" s="30"/>
      <c r="AL899" s="30"/>
      <c r="AM899" s="30"/>
      <c r="AN899" s="30"/>
      <c r="AO899" s="30"/>
      <c r="AP899" s="30"/>
      <c r="AQ899" s="30"/>
      <c r="AR899" s="30"/>
      <c r="AS899" s="30"/>
      <c r="AT899" s="30"/>
      <c r="AU899" s="30"/>
      <c r="AV899" s="30"/>
      <c r="AW899" s="30"/>
      <c r="AX899" s="30"/>
    </row>
    <row r="900" spans="1:50" ht="16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  <c r="AB900" s="30"/>
      <c r="AC900" s="30"/>
      <c r="AD900" s="30"/>
      <c r="AE900" s="30"/>
      <c r="AF900" s="30"/>
      <c r="AG900" s="30"/>
      <c r="AH900" s="30"/>
      <c r="AI900" s="30"/>
      <c r="AJ900" s="30"/>
      <c r="AK900" s="30"/>
      <c r="AL900" s="30"/>
      <c r="AM900" s="30"/>
      <c r="AN900" s="30"/>
      <c r="AO900" s="30"/>
      <c r="AP900" s="30"/>
      <c r="AQ900" s="30"/>
      <c r="AR900" s="30"/>
      <c r="AS900" s="30"/>
      <c r="AT900" s="30"/>
      <c r="AU900" s="30"/>
      <c r="AV900" s="30"/>
      <c r="AW900" s="30"/>
      <c r="AX900" s="30"/>
    </row>
    <row r="901" spans="1:50" ht="16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  <c r="AB901" s="30"/>
      <c r="AC901" s="30"/>
      <c r="AD901" s="30"/>
      <c r="AE901" s="30"/>
      <c r="AF901" s="30"/>
      <c r="AG901" s="30"/>
      <c r="AH901" s="30"/>
      <c r="AI901" s="30"/>
      <c r="AJ901" s="30"/>
      <c r="AK901" s="30"/>
      <c r="AL901" s="30"/>
      <c r="AM901" s="30"/>
      <c r="AN901" s="30"/>
      <c r="AO901" s="30"/>
      <c r="AP901" s="30"/>
      <c r="AQ901" s="30"/>
      <c r="AR901" s="30"/>
      <c r="AS901" s="30"/>
      <c r="AT901" s="30"/>
      <c r="AU901" s="30"/>
      <c r="AV901" s="30"/>
      <c r="AW901" s="30"/>
      <c r="AX901" s="30"/>
    </row>
    <row r="902" spans="1:50" ht="16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  <c r="AB902" s="30"/>
      <c r="AC902" s="30"/>
      <c r="AD902" s="30"/>
      <c r="AE902" s="30"/>
      <c r="AF902" s="30"/>
      <c r="AG902" s="30"/>
      <c r="AH902" s="30"/>
      <c r="AI902" s="30"/>
      <c r="AJ902" s="30"/>
      <c r="AK902" s="30"/>
      <c r="AL902" s="30"/>
      <c r="AM902" s="30"/>
      <c r="AN902" s="30"/>
      <c r="AO902" s="30"/>
      <c r="AP902" s="30"/>
      <c r="AQ902" s="30"/>
      <c r="AR902" s="30"/>
      <c r="AS902" s="30"/>
      <c r="AT902" s="30"/>
      <c r="AU902" s="30"/>
      <c r="AV902" s="30"/>
      <c r="AW902" s="30"/>
      <c r="AX902" s="30"/>
    </row>
    <row r="903" spans="1:50" ht="16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  <c r="AB903" s="30"/>
      <c r="AC903" s="30"/>
      <c r="AD903" s="30"/>
      <c r="AE903" s="30"/>
      <c r="AF903" s="30"/>
      <c r="AG903" s="30"/>
      <c r="AH903" s="30"/>
      <c r="AI903" s="30"/>
      <c r="AJ903" s="30"/>
      <c r="AK903" s="30"/>
      <c r="AL903" s="30"/>
      <c r="AM903" s="30"/>
      <c r="AN903" s="30"/>
      <c r="AO903" s="30"/>
      <c r="AP903" s="30"/>
      <c r="AQ903" s="30"/>
      <c r="AR903" s="30"/>
      <c r="AS903" s="30"/>
      <c r="AT903" s="30"/>
      <c r="AU903" s="30"/>
      <c r="AV903" s="30"/>
      <c r="AW903" s="30"/>
      <c r="AX903" s="30"/>
    </row>
    <row r="904" spans="1:50" ht="16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  <c r="AB904" s="30"/>
      <c r="AC904" s="30"/>
      <c r="AD904" s="30"/>
      <c r="AE904" s="30"/>
      <c r="AF904" s="30"/>
      <c r="AG904" s="30"/>
      <c r="AH904" s="30"/>
      <c r="AI904" s="30"/>
      <c r="AJ904" s="30"/>
      <c r="AK904" s="30"/>
      <c r="AL904" s="30"/>
      <c r="AM904" s="30"/>
      <c r="AN904" s="30"/>
      <c r="AO904" s="30"/>
      <c r="AP904" s="30"/>
      <c r="AQ904" s="30"/>
      <c r="AR904" s="30"/>
      <c r="AS904" s="30"/>
      <c r="AT904" s="30"/>
      <c r="AU904" s="30"/>
      <c r="AV904" s="30"/>
      <c r="AW904" s="30"/>
      <c r="AX904" s="30"/>
    </row>
    <row r="905" spans="1:50" ht="16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  <c r="AB905" s="30"/>
      <c r="AC905" s="30"/>
      <c r="AD905" s="30"/>
      <c r="AE905" s="30"/>
      <c r="AF905" s="30"/>
      <c r="AG905" s="30"/>
      <c r="AH905" s="30"/>
      <c r="AI905" s="30"/>
      <c r="AJ905" s="30"/>
      <c r="AK905" s="30"/>
      <c r="AL905" s="30"/>
      <c r="AM905" s="30"/>
      <c r="AN905" s="30"/>
      <c r="AO905" s="30"/>
      <c r="AP905" s="30"/>
      <c r="AQ905" s="30"/>
      <c r="AR905" s="30"/>
      <c r="AS905" s="30"/>
      <c r="AT905" s="30"/>
      <c r="AU905" s="30"/>
      <c r="AV905" s="30"/>
      <c r="AW905" s="30"/>
      <c r="AX905" s="30"/>
    </row>
    <row r="906" spans="1:50" ht="16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  <c r="AB906" s="30"/>
      <c r="AC906" s="30"/>
      <c r="AD906" s="30"/>
      <c r="AE906" s="30"/>
      <c r="AF906" s="30"/>
      <c r="AG906" s="30"/>
      <c r="AH906" s="30"/>
      <c r="AI906" s="30"/>
      <c r="AJ906" s="30"/>
      <c r="AK906" s="30"/>
      <c r="AL906" s="30"/>
      <c r="AM906" s="30"/>
      <c r="AN906" s="30"/>
      <c r="AO906" s="30"/>
      <c r="AP906" s="30"/>
      <c r="AQ906" s="30"/>
      <c r="AR906" s="30"/>
      <c r="AS906" s="30"/>
      <c r="AT906" s="30"/>
      <c r="AU906" s="30"/>
      <c r="AV906" s="30"/>
      <c r="AW906" s="30"/>
      <c r="AX906" s="30"/>
    </row>
    <row r="907" spans="1:50" ht="16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  <c r="AB907" s="30"/>
      <c r="AC907" s="30"/>
      <c r="AD907" s="30"/>
      <c r="AE907" s="30"/>
      <c r="AF907" s="30"/>
      <c r="AG907" s="30"/>
      <c r="AH907" s="30"/>
      <c r="AI907" s="30"/>
      <c r="AJ907" s="30"/>
      <c r="AK907" s="30"/>
      <c r="AL907" s="30"/>
      <c r="AM907" s="30"/>
      <c r="AN907" s="30"/>
      <c r="AO907" s="30"/>
      <c r="AP907" s="30"/>
      <c r="AQ907" s="30"/>
      <c r="AR907" s="30"/>
      <c r="AS907" s="30"/>
      <c r="AT907" s="30"/>
      <c r="AU907" s="30"/>
      <c r="AV907" s="30"/>
      <c r="AW907" s="30"/>
      <c r="AX907" s="30"/>
    </row>
    <row r="908" spans="1:50" ht="16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  <c r="AB908" s="30"/>
      <c r="AC908" s="30"/>
      <c r="AD908" s="30"/>
      <c r="AE908" s="30"/>
      <c r="AF908" s="30"/>
      <c r="AG908" s="30"/>
      <c r="AH908" s="30"/>
      <c r="AI908" s="30"/>
      <c r="AJ908" s="30"/>
      <c r="AK908" s="30"/>
      <c r="AL908" s="30"/>
      <c r="AM908" s="30"/>
      <c r="AN908" s="30"/>
      <c r="AO908" s="30"/>
      <c r="AP908" s="30"/>
      <c r="AQ908" s="30"/>
      <c r="AR908" s="30"/>
      <c r="AS908" s="30"/>
      <c r="AT908" s="30"/>
      <c r="AU908" s="30"/>
      <c r="AV908" s="30"/>
      <c r="AW908" s="30"/>
      <c r="AX908" s="30"/>
    </row>
    <row r="909" spans="1:50" ht="16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  <c r="AB909" s="30"/>
      <c r="AC909" s="30"/>
      <c r="AD909" s="30"/>
      <c r="AE909" s="30"/>
      <c r="AF909" s="30"/>
      <c r="AG909" s="30"/>
      <c r="AH909" s="30"/>
      <c r="AI909" s="30"/>
      <c r="AJ909" s="30"/>
      <c r="AK909" s="30"/>
      <c r="AL909" s="30"/>
      <c r="AM909" s="30"/>
      <c r="AN909" s="30"/>
      <c r="AO909" s="30"/>
      <c r="AP909" s="30"/>
      <c r="AQ909" s="30"/>
      <c r="AR909" s="30"/>
      <c r="AS909" s="30"/>
      <c r="AT909" s="30"/>
      <c r="AU909" s="30"/>
      <c r="AV909" s="30"/>
      <c r="AW909" s="30"/>
      <c r="AX909" s="30"/>
    </row>
    <row r="910" spans="1:50" ht="16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  <c r="AB910" s="30"/>
      <c r="AC910" s="30"/>
      <c r="AD910" s="30"/>
      <c r="AE910" s="30"/>
      <c r="AF910" s="30"/>
      <c r="AG910" s="30"/>
      <c r="AH910" s="30"/>
      <c r="AI910" s="30"/>
      <c r="AJ910" s="30"/>
      <c r="AK910" s="30"/>
      <c r="AL910" s="30"/>
      <c r="AM910" s="30"/>
      <c r="AN910" s="30"/>
      <c r="AO910" s="30"/>
      <c r="AP910" s="30"/>
      <c r="AQ910" s="30"/>
      <c r="AR910" s="30"/>
      <c r="AS910" s="30"/>
      <c r="AT910" s="30"/>
      <c r="AU910" s="30"/>
      <c r="AV910" s="30"/>
      <c r="AW910" s="30"/>
      <c r="AX910" s="30"/>
    </row>
    <row r="911" spans="1:50" ht="16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  <c r="AB911" s="30"/>
      <c r="AC911" s="30"/>
      <c r="AD911" s="30"/>
      <c r="AE911" s="30"/>
      <c r="AF911" s="30"/>
      <c r="AG911" s="30"/>
      <c r="AH911" s="30"/>
      <c r="AI911" s="30"/>
      <c r="AJ911" s="30"/>
      <c r="AK911" s="30"/>
      <c r="AL911" s="30"/>
      <c r="AM911" s="30"/>
      <c r="AN911" s="30"/>
      <c r="AO911" s="30"/>
      <c r="AP911" s="30"/>
      <c r="AQ911" s="30"/>
      <c r="AR911" s="30"/>
      <c r="AS911" s="30"/>
      <c r="AT911" s="30"/>
      <c r="AU911" s="30"/>
      <c r="AV911" s="30"/>
      <c r="AW911" s="30"/>
      <c r="AX911" s="30"/>
    </row>
    <row r="912" spans="1:50" ht="16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  <c r="AB912" s="30"/>
      <c r="AC912" s="30"/>
      <c r="AD912" s="30"/>
      <c r="AE912" s="30"/>
      <c r="AF912" s="30"/>
      <c r="AG912" s="30"/>
      <c r="AH912" s="30"/>
      <c r="AI912" s="30"/>
      <c r="AJ912" s="30"/>
      <c r="AK912" s="30"/>
      <c r="AL912" s="30"/>
      <c r="AM912" s="30"/>
      <c r="AN912" s="30"/>
      <c r="AO912" s="30"/>
      <c r="AP912" s="30"/>
      <c r="AQ912" s="30"/>
      <c r="AR912" s="30"/>
      <c r="AS912" s="30"/>
      <c r="AT912" s="30"/>
      <c r="AU912" s="30"/>
      <c r="AV912" s="30"/>
      <c r="AW912" s="30"/>
      <c r="AX912" s="30"/>
    </row>
    <row r="913" spans="1:50" ht="16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  <c r="AB913" s="30"/>
      <c r="AC913" s="30"/>
      <c r="AD913" s="30"/>
      <c r="AE913" s="30"/>
      <c r="AF913" s="30"/>
      <c r="AG913" s="30"/>
      <c r="AH913" s="30"/>
      <c r="AI913" s="30"/>
      <c r="AJ913" s="30"/>
      <c r="AK913" s="30"/>
      <c r="AL913" s="30"/>
      <c r="AM913" s="30"/>
      <c r="AN913" s="30"/>
      <c r="AO913" s="30"/>
      <c r="AP913" s="30"/>
      <c r="AQ913" s="30"/>
      <c r="AR913" s="30"/>
      <c r="AS913" s="30"/>
      <c r="AT913" s="30"/>
      <c r="AU913" s="30"/>
      <c r="AV913" s="30"/>
      <c r="AW913" s="30"/>
      <c r="AX913" s="30"/>
    </row>
    <row r="914" spans="1:50" ht="16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  <c r="AB914" s="30"/>
      <c r="AC914" s="30"/>
      <c r="AD914" s="30"/>
      <c r="AE914" s="30"/>
      <c r="AF914" s="30"/>
      <c r="AG914" s="30"/>
      <c r="AH914" s="30"/>
      <c r="AI914" s="30"/>
      <c r="AJ914" s="30"/>
      <c r="AK914" s="30"/>
      <c r="AL914" s="30"/>
      <c r="AM914" s="30"/>
      <c r="AN914" s="30"/>
      <c r="AO914" s="30"/>
      <c r="AP914" s="30"/>
      <c r="AQ914" s="30"/>
      <c r="AR914" s="30"/>
      <c r="AS914" s="30"/>
      <c r="AT914" s="30"/>
      <c r="AU914" s="30"/>
      <c r="AV914" s="30"/>
      <c r="AW914" s="30"/>
      <c r="AX914" s="30"/>
    </row>
    <row r="915" spans="1:50" ht="16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  <c r="AC915" s="30"/>
      <c r="AD915" s="30"/>
      <c r="AE915" s="30"/>
      <c r="AF915" s="30"/>
      <c r="AG915" s="30"/>
      <c r="AH915" s="30"/>
      <c r="AI915" s="30"/>
      <c r="AJ915" s="30"/>
      <c r="AK915" s="30"/>
      <c r="AL915" s="30"/>
      <c r="AM915" s="30"/>
      <c r="AN915" s="30"/>
      <c r="AO915" s="30"/>
      <c r="AP915" s="30"/>
      <c r="AQ915" s="30"/>
      <c r="AR915" s="30"/>
      <c r="AS915" s="30"/>
      <c r="AT915" s="30"/>
      <c r="AU915" s="30"/>
      <c r="AV915" s="30"/>
      <c r="AW915" s="30"/>
      <c r="AX915" s="30"/>
    </row>
    <row r="916" spans="1:50" ht="16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  <c r="AB916" s="30"/>
      <c r="AC916" s="30"/>
      <c r="AD916" s="30"/>
      <c r="AE916" s="30"/>
      <c r="AF916" s="30"/>
      <c r="AG916" s="30"/>
      <c r="AH916" s="30"/>
      <c r="AI916" s="30"/>
      <c r="AJ916" s="30"/>
      <c r="AK916" s="30"/>
      <c r="AL916" s="30"/>
      <c r="AM916" s="30"/>
      <c r="AN916" s="30"/>
      <c r="AO916" s="30"/>
      <c r="AP916" s="30"/>
      <c r="AQ916" s="30"/>
      <c r="AR916" s="30"/>
      <c r="AS916" s="30"/>
      <c r="AT916" s="30"/>
      <c r="AU916" s="30"/>
      <c r="AV916" s="30"/>
      <c r="AW916" s="30"/>
      <c r="AX916" s="30"/>
    </row>
    <row r="917" spans="1:50" ht="16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  <c r="AB917" s="30"/>
      <c r="AC917" s="30"/>
      <c r="AD917" s="30"/>
      <c r="AE917" s="30"/>
      <c r="AF917" s="30"/>
      <c r="AG917" s="30"/>
      <c r="AH917" s="30"/>
      <c r="AI917" s="30"/>
      <c r="AJ917" s="30"/>
      <c r="AK917" s="30"/>
      <c r="AL917" s="30"/>
      <c r="AM917" s="30"/>
      <c r="AN917" s="30"/>
      <c r="AO917" s="30"/>
      <c r="AP917" s="30"/>
      <c r="AQ917" s="30"/>
      <c r="AR917" s="30"/>
      <c r="AS917" s="30"/>
      <c r="AT917" s="30"/>
      <c r="AU917" s="30"/>
      <c r="AV917" s="30"/>
      <c r="AW917" s="30"/>
      <c r="AX917" s="30"/>
    </row>
    <row r="918" spans="1:50" ht="16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B918" s="30"/>
      <c r="AC918" s="30"/>
      <c r="AD918" s="30"/>
      <c r="AE918" s="30"/>
      <c r="AF918" s="30"/>
      <c r="AG918" s="30"/>
      <c r="AH918" s="30"/>
      <c r="AI918" s="30"/>
      <c r="AJ918" s="30"/>
      <c r="AK918" s="30"/>
      <c r="AL918" s="30"/>
      <c r="AM918" s="30"/>
      <c r="AN918" s="30"/>
      <c r="AO918" s="30"/>
      <c r="AP918" s="30"/>
      <c r="AQ918" s="30"/>
      <c r="AR918" s="30"/>
      <c r="AS918" s="30"/>
      <c r="AT918" s="30"/>
      <c r="AU918" s="30"/>
      <c r="AV918" s="30"/>
      <c r="AW918" s="30"/>
      <c r="AX918" s="30"/>
    </row>
    <row r="919" spans="1:50" ht="16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  <c r="AB919" s="30"/>
      <c r="AC919" s="30"/>
      <c r="AD919" s="30"/>
      <c r="AE919" s="30"/>
      <c r="AF919" s="30"/>
      <c r="AG919" s="30"/>
      <c r="AH919" s="30"/>
      <c r="AI919" s="30"/>
      <c r="AJ919" s="30"/>
      <c r="AK919" s="30"/>
      <c r="AL919" s="30"/>
      <c r="AM919" s="30"/>
      <c r="AN919" s="30"/>
      <c r="AO919" s="30"/>
      <c r="AP919" s="30"/>
      <c r="AQ919" s="30"/>
      <c r="AR919" s="30"/>
      <c r="AS919" s="30"/>
      <c r="AT919" s="30"/>
      <c r="AU919" s="30"/>
      <c r="AV919" s="30"/>
      <c r="AW919" s="30"/>
      <c r="AX919" s="30"/>
    </row>
    <row r="920" spans="1:50" ht="16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  <c r="AB920" s="30"/>
      <c r="AC920" s="30"/>
      <c r="AD920" s="30"/>
      <c r="AE920" s="30"/>
      <c r="AF920" s="30"/>
      <c r="AG920" s="30"/>
      <c r="AH920" s="30"/>
      <c r="AI920" s="30"/>
      <c r="AJ920" s="30"/>
      <c r="AK920" s="30"/>
      <c r="AL920" s="30"/>
      <c r="AM920" s="30"/>
      <c r="AN920" s="30"/>
      <c r="AO920" s="30"/>
      <c r="AP920" s="30"/>
      <c r="AQ920" s="30"/>
      <c r="AR920" s="30"/>
      <c r="AS920" s="30"/>
      <c r="AT920" s="30"/>
      <c r="AU920" s="30"/>
      <c r="AV920" s="30"/>
      <c r="AW920" s="30"/>
      <c r="AX920" s="30"/>
    </row>
    <row r="921" spans="1:50" ht="16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  <c r="AB921" s="30"/>
      <c r="AC921" s="30"/>
      <c r="AD921" s="30"/>
      <c r="AE921" s="30"/>
      <c r="AF921" s="30"/>
      <c r="AG921" s="30"/>
      <c r="AH921" s="30"/>
      <c r="AI921" s="30"/>
      <c r="AJ921" s="30"/>
      <c r="AK921" s="30"/>
      <c r="AL921" s="30"/>
      <c r="AM921" s="30"/>
      <c r="AN921" s="30"/>
      <c r="AO921" s="30"/>
      <c r="AP921" s="30"/>
      <c r="AQ921" s="30"/>
      <c r="AR921" s="30"/>
      <c r="AS921" s="30"/>
      <c r="AT921" s="30"/>
      <c r="AU921" s="30"/>
      <c r="AV921" s="30"/>
      <c r="AW921" s="30"/>
      <c r="AX921" s="30"/>
    </row>
    <row r="922" spans="1:50" ht="16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  <c r="AB922" s="30"/>
      <c r="AC922" s="30"/>
      <c r="AD922" s="30"/>
      <c r="AE922" s="30"/>
      <c r="AF922" s="30"/>
      <c r="AG922" s="30"/>
      <c r="AH922" s="30"/>
      <c r="AI922" s="30"/>
      <c r="AJ922" s="30"/>
      <c r="AK922" s="30"/>
      <c r="AL922" s="30"/>
      <c r="AM922" s="30"/>
      <c r="AN922" s="30"/>
      <c r="AO922" s="30"/>
      <c r="AP922" s="30"/>
      <c r="AQ922" s="30"/>
      <c r="AR922" s="30"/>
      <c r="AS922" s="30"/>
      <c r="AT922" s="30"/>
      <c r="AU922" s="30"/>
      <c r="AV922" s="30"/>
      <c r="AW922" s="30"/>
      <c r="AX922" s="30"/>
    </row>
    <row r="923" spans="1:50" ht="16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  <c r="AB923" s="30"/>
      <c r="AC923" s="30"/>
      <c r="AD923" s="30"/>
      <c r="AE923" s="30"/>
      <c r="AF923" s="30"/>
      <c r="AG923" s="30"/>
      <c r="AH923" s="30"/>
      <c r="AI923" s="30"/>
      <c r="AJ923" s="30"/>
      <c r="AK923" s="30"/>
      <c r="AL923" s="30"/>
      <c r="AM923" s="30"/>
      <c r="AN923" s="30"/>
      <c r="AO923" s="30"/>
      <c r="AP923" s="30"/>
      <c r="AQ923" s="30"/>
      <c r="AR923" s="30"/>
      <c r="AS923" s="30"/>
      <c r="AT923" s="30"/>
      <c r="AU923" s="30"/>
      <c r="AV923" s="30"/>
      <c r="AW923" s="30"/>
      <c r="AX923" s="30"/>
    </row>
    <row r="924" spans="1:50" ht="16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  <c r="AB924" s="30"/>
      <c r="AC924" s="30"/>
      <c r="AD924" s="30"/>
      <c r="AE924" s="30"/>
      <c r="AF924" s="30"/>
      <c r="AG924" s="30"/>
      <c r="AH924" s="30"/>
      <c r="AI924" s="30"/>
      <c r="AJ924" s="30"/>
      <c r="AK924" s="30"/>
      <c r="AL924" s="30"/>
      <c r="AM924" s="30"/>
      <c r="AN924" s="30"/>
      <c r="AO924" s="30"/>
      <c r="AP924" s="30"/>
      <c r="AQ924" s="30"/>
      <c r="AR924" s="30"/>
      <c r="AS924" s="30"/>
      <c r="AT924" s="30"/>
      <c r="AU924" s="30"/>
      <c r="AV924" s="30"/>
      <c r="AW924" s="30"/>
      <c r="AX924" s="30"/>
    </row>
    <row r="925" spans="1:50" ht="16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  <c r="AB925" s="30"/>
      <c r="AC925" s="30"/>
      <c r="AD925" s="30"/>
      <c r="AE925" s="30"/>
      <c r="AF925" s="30"/>
      <c r="AG925" s="30"/>
      <c r="AH925" s="30"/>
      <c r="AI925" s="30"/>
      <c r="AJ925" s="30"/>
      <c r="AK925" s="30"/>
      <c r="AL925" s="30"/>
      <c r="AM925" s="30"/>
      <c r="AN925" s="30"/>
      <c r="AO925" s="30"/>
      <c r="AP925" s="30"/>
      <c r="AQ925" s="30"/>
      <c r="AR925" s="30"/>
      <c r="AS925" s="30"/>
      <c r="AT925" s="30"/>
      <c r="AU925" s="30"/>
      <c r="AV925" s="30"/>
      <c r="AW925" s="30"/>
      <c r="AX925" s="30"/>
    </row>
    <row r="926" spans="1:50" ht="16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  <c r="AB926" s="30"/>
      <c r="AC926" s="30"/>
      <c r="AD926" s="30"/>
      <c r="AE926" s="30"/>
      <c r="AF926" s="30"/>
      <c r="AG926" s="30"/>
      <c r="AH926" s="30"/>
      <c r="AI926" s="30"/>
      <c r="AJ926" s="30"/>
      <c r="AK926" s="30"/>
      <c r="AL926" s="30"/>
      <c r="AM926" s="30"/>
      <c r="AN926" s="30"/>
      <c r="AO926" s="30"/>
      <c r="AP926" s="30"/>
      <c r="AQ926" s="30"/>
      <c r="AR926" s="30"/>
      <c r="AS926" s="30"/>
      <c r="AT926" s="30"/>
      <c r="AU926" s="30"/>
      <c r="AV926" s="30"/>
      <c r="AW926" s="30"/>
      <c r="AX926" s="30"/>
    </row>
    <row r="927" spans="1:50" ht="16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  <c r="AB927" s="30"/>
      <c r="AC927" s="30"/>
      <c r="AD927" s="30"/>
      <c r="AE927" s="30"/>
      <c r="AF927" s="30"/>
      <c r="AG927" s="30"/>
      <c r="AH927" s="30"/>
      <c r="AI927" s="30"/>
      <c r="AJ927" s="30"/>
      <c r="AK927" s="30"/>
      <c r="AL927" s="30"/>
      <c r="AM927" s="30"/>
      <c r="AN927" s="30"/>
      <c r="AO927" s="30"/>
      <c r="AP927" s="30"/>
      <c r="AQ927" s="30"/>
      <c r="AR927" s="30"/>
      <c r="AS927" s="30"/>
      <c r="AT927" s="30"/>
      <c r="AU927" s="30"/>
      <c r="AV927" s="30"/>
      <c r="AW927" s="30"/>
      <c r="AX927" s="30"/>
    </row>
    <row r="928" spans="1:50" ht="16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  <c r="AB928" s="30"/>
      <c r="AC928" s="30"/>
      <c r="AD928" s="30"/>
      <c r="AE928" s="30"/>
      <c r="AF928" s="30"/>
      <c r="AG928" s="30"/>
      <c r="AH928" s="30"/>
      <c r="AI928" s="30"/>
      <c r="AJ928" s="30"/>
      <c r="AK928" s="30"/>
      <c r="AL928" s="30"/>
      <c r="AM928" s="30"/>
      <c r="AN928" s="30"/>
      <c r="AO928" s="30"/>
      <c r="AP928" s="30"/>
      <c r="AQ928" s="30"/>
      <c r="AR928" s="30"/>
      <c r="AS928" s="30"/>
      <c r="AT928" s="30"/>
      <c r="AU928" s="30"/>
      <c r="AV928" s="30"/>
      <c r="AW928" s="30"/>
      <c r="AX928" s="30"/>
    </row>
    <row r="929" spans="1:50" ht="16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  <c r="AB929" s="30"/>
      <c r="AC929" s="30"/>
      <c r="AD929" s="30"/>
      <c r="AE929" s="30"/>
      <c r="AF929" s="30"/>
      <c r="AG929" s="30"/>
      <c r="AH929" s="30"/>
      <c r="AI929" s="30"/>
      <c r="AJ929" s="30"/>
      <c r="AK929" s="30"/>
      <c r="AL929" s="30"/>
      <c r="AM929" s="30"/>
      <c r="AN929" s="30"/>
      <c r="AO929" s="30"/>
      <c r="AP929" s="30"/>
      <c r="AQ929" s="30"/>
      <c r="AR929" s="30"/>
      <c r="AS929" s="30"/>
      <c r="AT929" s="30"/>
      <c r="AU929" s="30"/>
      <c r="AV929" s="30"/>
      <c r="AW929" s="30"/>
      <c r="AX929" s="30"/>
    </row>
    <row r="930" spans="1:50" ht="16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  <c r="AB930" s="30"/>
      <c r="AC930" s="30"/>
      <c r="AD930" s="30"/>
      <c r="AE930" s="30"/>
      <c r="AF930" s="30"/>
      <c r="AG930" s="30"/>
      <c r="AH930" s="30"/>
      <c r="AI930" s="30"/>
      <c r="AJ930" s="30"/>
      <c r="AK930" s="30"/>
      <c r="AL930" s="30"/>
      <c r="AM930" s="30"/>
      <c r="AN930" s="30"/>
      <c r="AO930" s="30"/>
      <c r="AP930" s="30"/>
      <c r="AQ930" s="30"/>
      <c r="AR930" s="30"/>
      <c r="AS930" s="30"/>
      <c r="AT930" s="30"/>
      <c r="AU930" s="30"/>
      <c r="AV930" s="30"/>
      <c r="AW930" s="30"/>
      <c r="AX930" s="30"/>
    </row>
    <row r="931" spans="1:50" ht="16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  <c r="AB931" s="30"/>
      <c r="AC931" s="30"/>
      <c r="AD931" s="30"/>
      <c r="AE931" s="30"/>
      <c r="AF931" s="30"/>
      <c r="AG931" s="30"/>
      <c r="AH931" s="30"/>
      <c r="AI931" s="30"/>
      <c r="AJ931" s="30"/>
      <c r="AK931" s="30"/>
      <c r="AL931" s="30"/>
      <c r="AM931" s="30"/>
      <c r="AN931" s="30"/>
      <c r="AO931" s="30"/>
      <c r="AP931" s="30"/>
      <c r="AQ931" s="30"/>
      <c r="AR931" s="30"/>
      <c r="AS931" s="30"/>
      <c r="AT931" s="30"/>
      <c r="AU931" s="30"/>
      <c r="AV931" s="30"/>
      <c r="AW931" s="30"/>
      <c r="AX931" s="30"/>
    </row>
    <row r="932" spans="1:50" ht="16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  <c r="AB932" s="30"/>
      <c r="AC932" s="30"/>
      <c r="AD932" s="30"/>
      <c r="AE932" s="30"/>
      <c r="AF932" s="30"/>
      <c r="AG932" s="30"/>
      <c r="AH932" s="30"/>
      <c r="AI932" s="30"/>
      <c r="AJ932" s="30"/>
      <c r="AK932" s="30"/>
      <c r="AL932" s="30"/>
      <c r="AM932" s="30"/>
      <c r="AN932" s="30"/>
      <c r="AO932" s="30"/>
      <c r="AP932" s="30"/>
      <c r="AQ932" s="30"/>
      <c r="AR932" s="30"/>
      <c r="AS932" s="30"/>
      <c r="AT932" s="30"/>
      <c r="AU932" s="30"/>
      <c r="AV932" s="30"/>
      <c r="AW932" s="30"/>
      <c r="AX932" s="30"/>
    </row>
    <row r="933" spans="1:50" ht="16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C933" s="30"/>
      <c r="AD933" s="30"/>
      <c r="AE933" s="30"/>
      <c r="AF933" s="30"/>
      <c r="AG933" s="30"/>
      <c r="AH933" s="30"/>
      <c r="AI933" s="30"/>
      <c r="AJ933" s="30"/>
      <c r="AK933" s="30"/>
      <c r="AL933" s="30"/>
      <c r="AM933" s="30"/>
      <c r="AN933" s="30"/>
      <c r="AO933" s="30"/>
      <c r="AP933" s="30"/>
      <c r="AQ933" s="30"/>
      <c r="AR933" s="30"/>
      <c r="AS933" s="30"/>
      <c r="AT933" s="30"/>
      <c r="AU933" s="30"/>
      <c r="AV933" s="30"/>
      <c r="AW933" s="30"/>
      <c r="AX933" s="30"/>
    </row>
    <row r="934" spans="1:50" ht="16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  <c r="AB934" s="30"/>
      <c r="AC934" s="30"/>
      <c r="AD934" s="30"/>
      <c r="AE934" s="30"/>
      <c r="AF934" s="30"/>
      <c r="AG934" s="30"/>
      <c r="AH934" s="30"/>
      <c r="AI934" s="30"/>
      <c r="AJ934" s="30"/>
      <c r="AK934" s="30"/>
      <c r="AL934" s="30"/>
      <c r="AM934" s="30"/>
      <c r="AN934" s="30"/>
      <c r="AO934" s="30"/>
      <c r="AP934" s="30"/>
      <c r="AQ934" s="30"/>
      <c r="AR934" s="30"/>
      <c r="AS934" s="30"/>
      <c r="AT934" s="30"/>
      <c r="AU934" s="30"/>
      <c r="AV934" s="30"/>
      <c r="AW934" s="30"/>
      <c r="AX934" s="30"/>
    </row>
    <row r="935" spans="1:50" ht="16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  <c r="AB935" s="30"/>
      <c r="AC935" s="30"/>
      <c r="AD935" s="30"/>
      <c r="AE935" s="30"/>
      <c r="AF935" s="30"/>
      <c r="AG935" s="30"/>
      <c r="AH935" s="30"/>
      <c r="AI935" s="30"/>
      <c r="AJ935" s="30"/>
      <c r="AK935" s="30"/>
      <c r="AL935" s="30"/>
      <c r="AM935" s="30"/>
      <c r="AN935" s="30"/>
      <c r="AO935" s="30"/>
      <c r="AP935" s="30"/>
      <c r="AQ935" s="30"/>
      <c r="AR935" s="30"/>
      <c r="AS935" s="30"/>
      <c r="AT935" s="30"/>
      <c r="AU935" s="30"/>
      <c r="AV935" s="30"/>
      <c r="AW935" s="30"/>
      <c r="AX935" s="30"/>
    </row>
    <row r="936" spans="1:50" ht="16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  <c r="AC936" s="30"/>
      <c r="AD936" s="30"/>
      <c r="AE936" s="30"/>
      <c r="AF936" s="30"/>
      <c r="AG936" s="30"/>
      <c r="AH936" s="30"/>
      <c r="AI936" s="30"/>
      <c r="AJ936" s="30"/>
      <c r="AK936" s="30"/>
      <c r="AL936" s="30"/>
      <c r="AM936" s="30"/>
      <c r="AN936" s="30"/>
      <c r="AO936" s="30"/>
      <c r="AP936" s="30"/>
      <c r="AQ936" s="30"/>
      <c r="AR936" s="30"/>
      <c r="AS936" s="30"/>
      <c r="AT936" s="30"/>
      <c r="AU936" s="30"/>
      <c r="AV936" s="30"/>
      <c r="AW936" s="30"/>
      <c r="AX936" s="30"/>
    </row>
    <row r="937" spans="1:50" ht="16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30"/>
      <c r="AC937" s="30"/>
      <c r="AD937" s="30"/>
      <c r="AE937" s="30"/>
      <c r="AF937" s="30"/>
      <c r="AG937" s="30"/>
      <c r="AH937" s="30"/>
      <c r="AI937" s="30"/>
      <c r="AJ937" s="30"/>
      <c r="AK937" s="30"/>
      <c r="AL937" s="30"/>
      <c r="AM937" s="30"/>
      <c r="AN937" s="30"/>
      <c r="AO937" s="30"/>
      <c r="AP937" s="30"/>
      <c r="AQ937" s="30"/>
      <c r="AR937" s="30"/>
      <c r="AS937" s="30"/>
      <c r="AT937" s="30"/>
      <c r="AU937" s="30"/>
      <c r="AV937" s="30"/>
      <c r="AW937" s="30"/>
      <c r="AX937" s="30"/>
    </row>
    <row r="938" spans="1:50" ht="16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  <c r="AB938" s="30"/>
      <c r="AC938" s="30"/>
      <c r="AD938" s="30"/>
      <c r="AE938" s="30"/>
      <c r="AF938" s="30"/>
      <c r="AG938" s="30"/>
      <c r="AH938" s="30"/>
      <c r="AI938" s="30"/>
      <c r="AJ938" s="30"/>
      <c r="AK938" s="30"/>
      <c r="AL938" s="30"/>
      <c r="AM938" s="30"/>
      <c r="AN938" s="30"/>
      <c r="AO938" s="30"/>
      <c r="AP938" s="30"/>
      <c r="AQ938" s="30"/>
      <c r="AR938" s="30"/>
      <c r="AS938" s="30"/>
      <c r="AT938" s="30"/>
      <c r="AU938" s="30"/>
      <c r="AV938" s="30"/>
      <c r="AW938" s="30"/>
      <c r="AX938" s="30"/>
    </row>
    <row r="939" spans="1:50" ht="16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  <c r="AB939" s="30"/>
      <c r="AC939" s="30"/>
      <c r="AD939" s="30"/>
      <c r="AE939" s="30"/>
      <c r="AF939" s="30"/>
      <c r="AG939" s="30"/>
      <c r="AH939" s="30"/>
      <c r="AI939" s="30"/>
      <c r="AJ939" s="30"/>
      <c r="AK939" s="30"/>
      <c r="AL939" s="30"/>
      <c r="AM939" s="30"/>
      <c r="AN939" s="30"/>
      <c r="AO939" s="30"/>
      <c r="AP939" s="30"/>
      <c r="AQ939" s="30"/>
      <c r="AR939" s="30"/>
      <c r="AS939" s="30"/>
      <c r="AT939" s="30"/>
      <c r="AU939" s="30"/>
      <c r="AV939" s="30"/>
      <c r="AW939" s="30"/>
      <c r="AX939" s="30"/>
    </row>
    <row r="940" spans="1:50" ht="16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  <c r="AB940" s="30"/>
      <c r="AC940" s="30"/>
      <c r="AD940" s="30"/>
      <c r="AE940" s="30"/>
      <c r="AF940" s="30"/>
      <c r="AG940" s="30"/>
      <c r="AH940" s="30"/>
      <c r="AI940" s="30"/>
      <c r="AJ940" s="30"/>
      <c r="AK940" s="30"/>
      <c r="AL940" s="30"/>
      <c r="AM940" s="30"/>
      <c r="AN940" s="30"/>
      <c r="AO940" s="30"/>
      <c r="AP940" s="30"/>
      <c r="AQ940" s="30"/>
      <c r="AR940" s="30"/>
      <c r="AS940" s="30"/>
      <c r="AT940" s="30"/>
      <c r="AU940" s="30"/>
      <c r="AV940" s="30"/>
      <c r="AW940" s="30"/>
      <c r="AX940" s="30"/>
    </row>
    <row r="941" spans="1:50" ht="16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  <c r="AB941" s="30"/>
      <c r="AC941" s="30"/>
      <c r="AD941" s="30"/>
      <c r="AE941" s="30"/>
      <c r="AF941" s="30"/>
      <c r="AG941" s="30"/>
      <c r="AH941" s="30"/>
      <c r="AI941" s="30"/>
      <c r="AJ941" s="30"/>
      <c r="AK941" s="30"/>
      <c r="AL941" s="30"/>
      <c r="AM941" s="30"/>
      <c r="AN941" s="30"/>
      <c r="AO941" s="30"/>
      <c r="AP941" s="30"/>
      <c r="AQ941" s="30"/>
      <c r="AR941" s="30"/>
      <c r="AS941" s="30"/>
      <c r="AT941" s="30"/>
      <c r="AU941" s="30"/>
      <c r="AV941" s="30"/>
      <c r="AW941" s="30"/>
      <c r="AX941" s="30"/>
    </row>
    <row r="942" spans="1:50" ht="16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  <c r="AB942" s="30"/>
      <c r="AC942" s="30"/>
      <c r="AD942" s="30"/>
      <c r="AE942" s="30"/>
      <c r="AF942" s="30"/>
      <c r="AG942" s="30"/>
      <c r="AH942" s="30"/>
      <c r="AI942" s="30"/>
      <c r="AJ942" s="30"/>
      <c r="AK942" s="30"/>
      <c r="AL942" s="30"/>
      <c r="AM942" s="30"/>
      <c r="AN942" s="30"/>
      <c r="AO942" s="30"/>
      <c r="AP942" s="30"/>
      <c r="AQ942" s="30"/>
      <c r="AR942" s="30"/>
      <c r="AS942" s="30"/>
      <c r="AT942" s="30"/>
      <c r="AU942" s="30"/>
      <c r="AV942" s="30"/>
      <c r="AW942" s="30"/>
      <c r="AX942" s="30"/>
    </row>
    <row r="943" spans="1:50" ht="16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  <c r="AB943" s="30"/>
      <c r="AC943" s="30"/>
      <c r="AD943" s="30"/>
      <c r="AE943" s="30"/>
      <c r="AF943" s="30"/>
      <c r="AG943" s="30"/>
      <c r="AH943" s="30"/>
      <c r="AI943" s="30"/>
      <c r="AJ943" s="30"/>
      <c r="AK943" s="30"/>
      <c r="AL943" s="30"/>
      <c r="AM943" s="30"/>
      <c r="AN943" s="30"/>
      <c r="AO943" s="30"/>
      <c r="AP943" s="30"/>
      <c r="AQ943" s="30"/>
      <c r="AR943" s="30"/>
      <c r="AS943" s="30"/>
      <c r="AT943" s="30"/>
      <c r="AU943" s="30"/>
      <c r="AV943" s="30"/>
      <c r="AW943" s="30"/>
      <c r="AX943" s="30"/>
    </row>
    <row r="944" spans="1:50" ht="16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  <c r="AB944" s="30"/>
      <c r="AC944" s="30"/>
      <c r="AD944" s="30"/>
      <c r="AE944" s="30"/>
      <c r="AF944" s="30"/>
      <c r="AG944" s="30"/>
      <c r="AH944" s="30"/>
      <c r="AI944" s="30"/>
      <c r="AJ944" s="30"/>
      <c r="AK944" s="30"/>
      <c r="AL944" s="30"/>
      <c r="AM944" s="30"/>
      <c r="AN944" s="30"/>
      <c r="AO944" s="30"/>
      <c r="AP944" s="30"/>
      <c r="AQ944" s="30"/>
      <c r="AR944" s="30"/>
      <c r="AS944" s="30"/>
      <c r="AT944" s="30"/>
      <c r="AU944" s="30"/>
      <c r="AV944" s="30"/>
      <c r="AW944" s="30"/>
      <c r="AX944" s="30"/>
    </row>
    <row r="945" spans="1:50" ht="16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  <c r="AB945" s="30"/>
      <c r="AC945" s="30"/>
      <c r="AD945" s="30"/>
      <c r="AE945" s="30"/>
      <c r="AF945" s="30"/>
      <c r="AG945" s="30"/>
      <c r="AH945" s="30"/>
      <c r="AI945" s="30"/>
      <c r="AJ945" s="30"/>
      <c r="AK945" s="30"/>
      <c r="AL945" s="30"/>
      <c r="AM945" s="30"/>
      <c r="AN945" s="30"/>
      <c r="AO945" s="30"/>
      <c r="AP945" s="30"/>
      <c r="AQ945" s="30"/>
      <c r="AR945" s="30"/>
      <c r="AS945" s="30"/>
      <c r="AT945" s="30"/>
      <c r="AU945" s="30"/>
      <c r="AV945" s="30"/>
      <c r="AW945" s="30"/>
      <c r="AX945" s="30"/>
    </row>
    <row r="946" spans="1:50" ht="16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  <c r="AB946" s="30"/>
      <c r="AC946" s="30"/>
      <c r="AD946" s="30"/>
      <c r="AE946" s="30"/>
      <c r="AF946" s="30"/>
      <c r="AG946" s="30"/>
      <c r="AH946" s="30"/>
      <c r="AI946" s="30"/>
      <c r="AJ946" s="30"/>
      <c r="AK946" s="30"/>
      <c r="AL946" s="30"/>
      <c r="AM946" s="30"/>
      <c r="AN946" s="30"/>
      <c r="AO946" s="30"/>
      <c r="AP946" s="30"/>
      <c r="AQ946" s="30"/>
      <c r="AR946" s="30"/>
      <c r="AS946" s="30"/>
      <c r="AT946" s="30"/>
      <c r="AU946" s="30"/>
      <c r="AV946" s="30"/>
      <c r="AW946" s="30"/>
      <c r="AX946" s="30"/>
    </row>
    <row r="947" spans="1:50" ht="16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  <c r="AB947" s="30"/>
      <c r="AC947" s="30"/>
      <c r="AD947" s="30"/>
      <c r="AE947" s="30"/>
      <c r="AF947" s="30"/>
      <c r="AG947" s="30"/>
      <c r="AH947" s="30"/>
      <c r="AI947" s="30"/>
      <c r="AJ947" s="30"/>
      <c r="AK947" s="30"/>
      <c r="AL947" s="30"/>
      <c r="AM947" s="30"/>
      <c r="AN947" s="30"/>
      <c r="AO947" s="30"/>
      <c r="AP947" s="30"/>
      <c r="AQ947" s="30"/>
      <c r="AR947" s="30"/>
      <c r="AS947" s="30"/>
      <c r="AT947" s="30"/>
      <c r="AU947" s="30"/>
      <c r="AV947" s="30"/>
      <c r="AW947" s="30"/>
      <c r="AX947" s="30"/>
    </row>
    <row r="948" spans="1:50" ht="16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  <c r="AB948" s="30"/>
      <c r="AC948" s="30"/>
      <c r="AD948" s="30"/>
      <c r="AE948" s="30"/>
      <c r="AF948" s="30"/>
      <c r="AG948" s="30"/>
      <c r="AH948" s="30"/>
      <c r="AI948" s="30"/>
      <c r="AJ948" s="30"/>
      <c r="AK948" s="30"/>
      <c r="AL948" s="30"/>
      <c r="AM948" s="30"/>
      <c r="AN948" s="30"/>
      <c r="AO948" s="30"/>
      <c r="AP948" s="30"/>
      <c r="AQ948" s="30"/>
      <c r="AR948" s="30"/>
      <c r="AS948" s="30"/>
      <c r="AT948" s="30"/>
      <c r="AU948" s="30"/>
      <c r="AV948" s="30"/>
      <c r="AW948" s="30"/>
      <c r="AX948" s="30"/>
    </row>
    <row r="949" spans="1:50" ht="16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  <c r="AB949" s="30"/>
      <c r="AC949" s="30"/>
      <c r="AD949" s="30"/>
      <c r="AE949" s="30"/>
      <c r="AF949" s="30"/>
      <c r="AG949" s="30"/>
      <c r="AH949" s="30"/>
      <c r="AI949" s="30"/>
      <c r="AJ949" s="30"/>
      <c r="AK949" s="30"/>
      <c r="AL949" s="30"/>
      <c r="AM949" s="30"/>
      <c r="AN949" s="30"/>
      <c r="AO949" s="30"/>
      <c r="AP949" s="30"/>
      <c r="AQ949" s="30"/>
      <c r="AR949" s="30"/>
      <c r="AS949" s="30"/>
      <c r="AT949" s="30"/>
      <c r="AU949" s="30"/>
      <c r="AV949" s="30"/>
      <c r="AW949" s="30"/>
      <c r="AX949" s="30"/>
    </row>
    <row r="950" spans="1:50" ht="16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  <c r="AB950" s="30"/>
      <c r="AC950" s="30"/>
      <c r="AD950" s="30"/>
      <c r="AE950" s="30"/>
      <c r="AF950" s="30"/>
      <c r="AG950" s="30"/>
      <c r="AH950" s="30"/>
      <c r="AI950" s="30"/>
      <c r="AJ950" s="30"/>
      <c r="AK950" s="30"/>
      <c r="AL950" s="30"/>
      <c r="AM950" s="30"/>
      <c r="AN950" s="30"/>
      <c r="AO950" s="30"/>
      <c r="AP950" s="30"/>
      <c r="AQ950" s="30"/>
      <c r="AR950" s="30"/>
      <c r="AS950" s="30"/>
      <c r="AT950" s="30"/>
      <c r="AU950" s="30"/>
      <c r="AV950" s="30"/>
      <c r="AW950" s="30"/>
      <c r="AX950" s="30"/>
    </row>
    <row r="951" spans="1:50" ht="16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  <c r="AC951" s="30"/>
      <c r="AD951" s="30"/>
      <c r="AE951" s="30"/>
      <c r="AF951" s="30"/>
      <c r="AG951" s="30"/>
      <c r="AH951" s="30"/>
      <c r="AI951" s="30"/>
      <c r="AJ951" s="30"/>
      <c r="AK951" s="30"/>
      <c r="AL951" s="30"/>
      <c r="AM951" s="30"/>
      <c r="AN951" s="30"/>
      <c r="AO951" s="30"/>
      <c r="AP951" s="30"/>
      <c r="AQ951" s="30"/>
      <c r="AR951" s="30"/>
      <c r="AS951" s="30"/>
      <c r="AT951" s="30"/>
      <c r="AU951" s="30"/>
      <c r="AV951" s="30"/>
      <c r="AW951" s="30"/>
      <c r="AX951" s="30"/>
    </row>
    <row r="952" spans="1:50" ht="16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  <c r="AB952" s="30"/>
      <c r="AC952" s="30"/>
      <c r="AD952" s="30"/>
      <c r="AE952" s="30"/>
      <c r="AF952" s="30"/>
      <c r="AG952" s="30"/>
      <c r="AH952" s="30"/>
      <c r="AI952" s="30"/>
      <c r="AJ952" s="30"/>
      <c r="AK952" s="30"/>
      <c r="AL952" s="30"/>
      <c r="AM952" s="30"/>
      <c r="AN952" s="30"/>
      <c r="AO952" s="30"/>
      <c r="AP952" s="30"/>
      <c r="AQ952" s="30"/>
      <c r="AR952" s="30"/>
      <c r="AS952" s="30"/>
      <c r="AT952" s="30"/>
      <c r="AU952" s="30"/>
      <c r="AV952" s="30"/>
      <c r="AW952" s="30"/>
      <c r="AX952" s="30"/>
    </row>
    <row r="953" spans="1:50" ht="16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  <c r="AB953" s="30"/>
      <c r="AC953" s="30"/>
      <c r="AD953" s="30"/>
      <c r="AE953" s="30"/>
      <c r="AF953" s="30"/>
      <c r="AG953" s="30"/>
      <c r="AH953" s="30"/>
      <c r="AI953" s="30"/>
      <c r="AJ953" s="30"/>
      <c r="AK953" s="30"/>
      <c r="AL953" s="30"/>
      <c r="AM953" s="30"/>
      <c r="AN953" s="30"/>
      <c r="AO953" s="30"/>
      <c r="AP953" s="30"/>
      <c r="AQ953" s="30"/>
      <c r="AR953" s="30"/>
      <c r="AS953" s="30"/>
      <c r="AT953" s="30"/>
      <c r="AU953" s="30"/>
      <c r="AV953" s="30"/>
      <c r="AW953" s="30"/>
      <c r="AX953" s="30"/>
    </row>
    <row r="954" spans="1:50" ht="16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  <c r="AC954" s="30"/>
      <c r="AD954" s="30"/>
      <c r="AE954" s="30"/>
      <c r="AF954" s="30"/>
      <c r="AG954" s="30"/>
      <c r="AH954" s="30"/>
      <c r="AI954" s="30"/>
      <c r="AJ954" s="30"/>
      <c r="AK954" s="30"/>
      <c r="AL954" s="30"/>
      <c r="AM954" s="30"/>
      <c r="AN954" s="30"/>
      <c r="AO954" s="30"/>
      <c r="AP954" s="30"/>
      <c r="AQ954" s="30"/>
      <c r="AR954" s="30"/>
      <c r="AS954" s="30"/>
      <c r="AT954" s="30"/>
      <c r="AU954" s="30"/>
      <c r="AV954" s="30"/>
      <c r="AW954" s="30"/>
      <c r="AX954" s="30"/>
    </row>
    <row r="955" spans="1:50" ht="16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  <c r="AB955" s="30"/>
      <c r="AC955" s="30"/>
      <c r="AD955" s="30"/>
      <c r="AE955" s="30"/>
      <c r="AF955" s="30"/>
      <c r="AG955" s="30"/>
      <c r="AH955" s="30"/>
      <c r="AI955" s="30"/>
      <c r="AJ955" s="30"/>
      <c r="AK955" s="30"/>
      <c r="AL955" s="30"/>
      <c r="AM955" s="30"/>
      <c r="AN955" s="30"/>
      <c r="AO955" s="30"/>
      <c r="AP955" s="30"/>
      <c r="AQ955" s="30"/>
      <c r="AR955" s="30"/>
      <c r="AS955" s="30"/>
      <c r="AT955" s="30"/>
      <c r="AU955" s="30"/>
      <c r="AV955" s="30"/>
      <c r="AW955" s="30"/>
      <c r="AX955" s="30"/>
    </row>
    <row r="956" spans="1:50" ht="16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AB956" s="30"/>
      <c r="AC956" s="30"/>
      <c r="AD956" s="30"/>
      <c r="AE956" s="30"/>
      <c r="AF956" s="30"/>
      <c r="AG956" s="30"/>
      <c r="AH956" s="30"/>
      <c r="AI956" s="30"/>
      <c r="AJ956" s="30"/>
      <c r="AK956" s="30"/>
      <c r="AL956" s="30"/>
      <c r="AM956" s="30"/>
      <c r="AN956" s="30"/>
      <c r="AO956" s="30"/>
      <c r="AP956" s="30"/>
      <c r="AQ956" s="30"/>
      <c r="AR956" s="30"/>
      <c r="AS956" s="30"/>
      <c r="AT956" s="30"/>
      <c r="AU956" s="30"/>
      <c r="AV956" s="30"/>
      <c r="AW956" s="30"/>
      <c r="AX956" s="30"/>
    </row>
    <row r="957" spans="1:50" ht="16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  <c r="AB957" s="30"/>
      <c r="AC957" s="30"/>
      <c r="AD957" s="30"/>
      <c r="AE957" s="30"/>
      <c r="AF957" s="30"/>
      <c r="AG957" s="30"/>
      <c r="AH957" s="30"/>
      <c r="AI957" s="30"/>
      <c r="AJ957" s="30"/>
      <c r="AK957" s="30"/>
      <c r="AL957" s="30"/>
      <c r="AM957" s="30"/>
      <c r="AN957" s="30"/>
      <c r="AO957" s="30"/>
      <c r="AP957" s="30"/>
      <c r="AQ957" s="30"/>
      <c r="AR957" s="30"/>
      <c r="AS957" s="30"/>
      <c r="AT957" s="30"/>
      <c r="AU957" s="30"/>
      <c r="AV957" s="30"/>
      <c r="AW957" s="30"/>
      <c r="AX957" s="30"/>
    </row>
    <row r="958" spans="1:50" ht="16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  <c r="AB958" s="30"/>
      <c r="AC958" s="30"/>
      <c r="AD958" s="30"/>
      <c r="AE958" s="30"/>
      <c r="AF958" s="30"/>
      <c r="AG958" s="30"/>
      <c r="AH958" s="30"/>
      <c r="AI958" s="30"/>
      <c r="AJ958" s="30"/>
      <c r="AK958" s="30"/>
      <c r="AL958" s="30"/>
      <c r="AM958" s="30"/>
      <c r="AN958" s="30"/>
      <c r="AO958" s="30"/>
      <c r="AP958" s="30"/>
      <c r="AQ958" s="30"/>
      <c r="AR958" s="30"/>
      <c r="AS958" s="30"/>
      <c r="AT958" s="30"/>
      <c r="AU958" s="30"/>
      <c r="AV958" s="30"/>
      <c r="AW958" s="30"/>
      <c r="AX958" s="30"/>
    </row>
    <row r="959" spans="1:50" ht="16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  <c r="AB959" s="30"/>
      <c r="AC959" s="30"/>
      <c r="AD959" s="30"/>
      <c r="AE959" s="30"/>
      <c r="AF959" s="30"/>
      <c r="AG959" s="30"/>
      <c r="AH959" s="30"/>
      <c r="AI959" s="30"/>
      <c r="AJ959" s="30"/>
      <c r="AK959" s="30"/>
      <c r="AL959" s="30"/>
      <c r="AM959" s="30"/>
      <c r="AN959" s="30"/>
      <c r="AO959" s="30"/>
      <c r="AP959" s="30"/>
      <c r="AQ959" s="30"/>
      <c r="AR959" s="30"/>
      <c r="AS959" s="30"/>
      <c r="AT959" s="30"/>
      <c r="AU959" s="30"/>
      <c r="AV959" s="30"/>
      <c r="AW959" s="30"/>
      <c r="AX959" s="30"/>
    </row>
    <row r="960" spans="1:50" ht="16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  <c r="AB960" s="30"/>
      <c r="AC960" s="30"/>
      <c r="AD960" s="30"/>
      <c r="AE960" s="30"/>
      <c r="AF960" s="30"/>
      <c r="AG960" s="30"/>
      <c r="AH960" s="30"/>
      <c r="AI960" s="30"/>
      <c r="AJ960" s="30"/>
      <c r="AK960" s="30"/>
      <c r="AL960" s="30"/>
      <c r="AM960" s="30"/>
      <c r="AN960" s="30"/>
      <c r="AO960" s="30"/>
      <c r="AP960" s="30"/>
      <c r="AQ960" s="30"/>
      <c r="AR960" s="30"/>
      <c r="AS960" s="30"/>
      <c r="AT960" s="30"/>
      <c r="AU960" s="30"/>
      <c r="AV960" s="30"/>
      <c r="AW960" s="30"/>
      <c r="AX960" s="30"/>
    </row>
    <row r="961" spans="1:50" ht="16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  <c r="AB961" s="30"/>
      <c r="AC961" s="30"/>
      <c r="AD961" s="30"/>
      <c r="AE961" s="30"/>
      <c r="AF961" s="30"/>
      <c r="AG961" s="30"/>
      <c r="AH961" s="30"/>
      <c r="AI961" s="30"/>
      <c r="AJ961" s="30"/>
      <c r="AK961" s="30"/>
      <c r="AL961" s="30"/>
      <c r="AM961" s="30"/>
      <c r="AN961" s="30"/>
      <c r="AO961" s="30"/>
      <c r="AP961" s="30"/>
      <c r="AQ961" s="30"/>
      <c r="AR961" s="30"/>
      <c r="AS961" s="30"/>
      <c r="AT961" s="30"/>
      <c r="AU961" s="30"/>
      <c r="AV961" s="30"/>
      <c r="AW961" s="30"/>
      <c r="AX961" s="30"/>
    </row>
    <row r="962" spans="1:50" ht="16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  <c r="AB962" s="30"/>
      <c r="AC962" s="30"/>
      <c r="AD962" s="30"/>
      <c r="AE962" s="30"/>
      <c r="AF962" s="30"/>
      <c r="AG962" s="30"/>
      <c r="AH962" s="30"/>
      <c r="AI962" s="30"/>
      <c r="AJ962" s="30"/>
      <c r="AK962" s="30"/>
      <c r="AL962" s="30"/>
      <c r="AM962" s="30"/>
      <c r="AN962" s="30"/>
      <c r="AO962" s="30"/>
      <c r="AP962" s="30"/>
      <c r="AQ962" s="30"/>
      <c r="AR962" s="30"/>
      <c r="AS962" s="30"/>
      <c r="AT962" s="30"/>
      <c r="AU962" s="30"/>
      <c r="AV962" s="30"/>
      <c r="AW962" s="30"/>
      <c r="AX962" s="30"/>
    </row>
    <row r="963" spans="1:50" ht="16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  <c r="AB963" s="30"/>
      <c r="AC963" s="30"/>
      <c r="AD963" s="30"/>
      <c r="AE963" s="30"/>
      <c r="AF963" s="30"/>
      <c r="AG963" s="30"/>
      <c r="AH963" s="30"/>
      <c r="AI963" s="30"/>
      <c r="AJ963" s="30"/>
      <c r="AK963" s="30"/>
      <c r="AL963" s="30"/>
      <c r="AM963" s="30"/>
      <c r="AN963" s="30"/>
      <c r="AO963" s="30"/>
      <c r="AP963" s="30"/>
      <c r="AQ963" s="30"/>
      <c r="AR963" s="30"/>
      <c r="AS963" s="30"/>
      <c r="AT963" s="30"/>
      <c r="AU963" s="30"/>
      <c r="AV963" s="30"/>
      <c r="AW963" s="30"/>
      <c r="AX963" s="30"/>
    </row>
    <row r="964" spans="1:50" ht="16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  <c r="AB964" s="30"/>
      <c r="AC964" s="30"/>
      <c r="AD964" s="30"/>
      <c r="AE964" s="30"/>
      <c r="AF964" s="30"/>
      <c r="AG964" s="30"/>
      <c r="AH964" s="30"/>
      <c r="AI964" s="30"/>
      <c r="AJ964" s="30"/>
      <c r="AK964" s="30"/>
      <c r="AL964" s="30"/>
      <c r="AM964" s="30"/>
      <c r="AN964" s="30"/>
      <c r="AO964" s="30"/>
      <c r="AP964" s="30"/>
      <c r="AQ964" s="30"/>
      <c r="AR964" s="30"/>
      <c r="AS964" s="30"/>
      <c r="AT964" s="30"/>
      <c r="AU964" s="30"/>
      <c r="AV964" s="30"/>
      <c r="AW964" s="30"/>
      <c r="AX964" s="30"/>
    </row>
    <row r="965" spans="1:50" ht="16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  <c r="AB965" s="30"/>
      <c r="AC965" s="30"/>
      <c r="AD965" s="30"/>
      <c r="AE965" s="30"/>
      <c r="AF965" s="30"/>
      <c r="AG965" s="30"/>
      <c r="AH965" s="30"/>
      <c r="AI965" s="30"/>
      <c r="AJ965" s="30"/>
      <c r="AK965" s="30"/>
      <c r="AL965" s="30"/>
      <c r="AM965" s="30"/>
      <c r="AN965" s="30"/>
      <c r="AO965" s="30"/>
      <c r="AP965" s="30"/>
      <c r="AQ965" s="30"/>
      <c r="AR965" s="30"/>
      <c r="AS965" s="30"/>
      <c r="AT965" s="30"/>
      <c r="AU965" s="30"/>
      <c r="AV965" s="30"/>
      <c r="AW965" s="30"/>
      <c r="AX965" s="30"/>
    </row>
    <row r="966" spans="1:50" ht="16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  <c r="AB966" s="30"/>
      <c r="AC966" s="30"/>
      <c r="AD966" s="30"/>
      <c r="AE966" s="30"/>
      <c r="AF966" s="30"/>
      <c r="AG966" s="30"/>
      <c r="AH966" s="30"/>
      <c r="AI966" s="30"/>
      <c r="AJ966" s="30"/>
      <c r="AK966" s="30"/>
      <c r="AL966" s="30"/>
      <c r="AM966" s="30"/>
      <c r="AN966" s="30"/>
      <c r="AO966" s="30"/>
      <c r="AP966" s="30"/>
      <c r="AQ966" s="30"/>
      <c r="AR966" s="30"/>
      <c r="AS966" s="30"/>
      <c r="AT966" s="30"/>
      <c r="AU966" s="30"/>
      <c r="AV966" s="30"/>
      <c r="AW966" s="30"/>
      <c r="AX966" s="30"/>
    </row>
    <row r="967" spans="1:50" ht="16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  <c r="AB967" s="30"/>
      <c r="AC967" s="30"/>
      <c r="AD967" s="30"/>
      <c r="AE967" s="30"/>
      <c r="AF967" s="30"/>
      <c r="AG967" s="30"/>
      <c r="AH967" s="30"/>
      <c r="AI967" s="30"/>
      <c r="AJ967" s="30"/>
      <c r="AK967" s="30"/>
      <c r="AL967" s="30"/>
      <c r="AM967" s="30"/>
      <c r="AN967" s="30"/>
      <c r="AO967" s="30"/>
      <c r="AP967" s="30"/>
      <c r="AQ967" s="30"/>
      <c r="AR967" s="30"/>
      <c r="AS967" s="30"/>
      <c r="AT967" s="30"/>
      <c r="AU967" s="30"/>
      <c r="AV967" s="30"/>
      <c r="AW967" s="30"/>
      <c r="AX967" s="30"/>
    </row>
    <row r="968" spans="1:50" ht="16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  <c r="AB968" s="30"/>
      <c r="AC968" s="30"/>
      <c r="AD968" s="30"/>
      <c r="AE968" s="30"/>
      <c r="AF968" s="30"/>
      <c r="AG968" s="30"/>
      <c r="AH968" s="30"/>
      <c r="AI968" s="30"/>
      <c r="AJ968" s="30"/>
      <c r="AK968" s="30"/>
      <c r="AL968" s="30"/>
      <c r="AM968" s="30"/>
      <c r="AN968" s="30"/>
      <c r="AO968" s="30"/>
      <c r="AP968" s="30"/>
      <c r="AQ968" s="30"/>
      <c r="AR968" s="30"/>
      <c r="AS968" s="30"/>
      <c r="AT968" s="30"/>
      <c r="AU968" s="30"/>
      <c r="AV968" s="30"/>
      <c r="AW968" s="30"/>
      <c r="AX968" s="30"/>
    </row>
    <row r="969" spans="1:50" ht="16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  <c r="AB969" s="30"/>
      <c r="AC969" s="30"/>
      <c r="AD969" s="30"/>
      <c r="AE969" s="30"/>
      <c r="AF969" s="30"/>
      <c r="AG969" s="30"/>
      <c r="AH969" s="30"/>
      <c r="AI969" s="30"/>
      <c r="AJ969" s="30"/>
      <c r="AK969" s="30"/>
      <c r="AL969" s="30"/>
      <c r="AM969" s="30"/>
      <c r="AN969" s="30"/>
      <c r="AO969" s="30"/>
      <c r="AP969" s="30"/>
      <c r="AQ969" s="30"/>
      <c r="AR969" s="30"/>
      <c r="AS969" s="30"/>
      <c r="AT969" s="30"/>
      <c r="AU969" s="30"/>
      <c r="AV969" s="30"/>
      <c r="AW969" s="30"/>
      <c r="AX969" s="30"/>
    </row>
    <row r="970" spans="1:50" ht="16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  <c r="AB970" s="30"/>
      <c r="AC970" s="30"/>
      <c r="AD970" s="30"/>
      <c r="AE970" s="30"/>
      <c r="AF970" s="30"/>
      <c r="AG970" s="30"/>
      <c r="AH970" s="30"/>
      <c r="AI970" s="30"/>
      <c r="AJ970" s="30"/>
      <c r="AK970" s="30"/>
      <c r="AL970" s="30"/>
      <c r="AM970" s="30"/>
      <c r="AN970" s="30"/>
      <c r="AO970" s="30"/>
      <c r="AP970" s="30"/>
      <c r="AQ970" s="30"/>
      <c r="AR970" s="30"/>
      <c r="AS970" s="30"/>
      <c r="AT970" s="30"/>
      <c r="AU970" s="30"/>
      <c r="AV970" s="30"/>
      <c r="AW970" s="30"/>
      <c r="AX970" s="30"/>
    </row>
    <row r="971" spans="1:50" ht="16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  <c r="AB971" s="30"/>
      <c r="AC971" s="30"/>
      <c r="AD971" s="30"/>
      <c r="AE971" s="30"/>
      <c r="AF971" s="30"/>
      <c r="AG971" s="30"/>
      <c r="AH971" s="30"/>
      <c r="AI971" s="30"/>
      <c r="AJ971" s="30"/>
      <c r="AK971" s="30"/>
      <c r="AL971" s="30"/>
      <c r="AM971" s="30"/>
      <c r="AN971" s="30"/>
      <c r="AO971" s="30"/>
      <c r="AP971" s="30"/>
      <c r="AQ971" s="30"/>
      <c r="AR971" s="30"/>
      <c r="AS971" s="30"/>
      <c r="AT971" s="30"/>
      <c r="AU971" s="30"/>
      <c r="AV971" s="30"/>
      <c r="AW971" s="30"/>
      <c r="AX971" s="30"/>
    </row>
    <row r="972" spans="1:50" ht="16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  <c r="AC972" s="30"/>
      <c r="AD972" s="30"/>
      <c r="AE972" s="30"/>
      <c r="AF972" s="30"/>
      <c r="AG972" s="30"/>
      <c r="AH972" s="30"/>
      <c r="AI972" s="30"/>
      <c r="AJ972" s="30"/>
      <c r="AK972" s="30"/>
      <c r="AL972" s="30"/>
      <c r="AM972" s="30"/>
      <c r="AN972" s="30"/>
      <c r="AO972" s="30"/>
      <c r="AP972" s="30"/>
      <c r="AQ972" s="30"/>
      <c r="AR972" s="30"/>
      <c r="AS972" s="30"/>
      <c r="AT972" s="30"/>
      <c r="AU972" s="30"/>
      <c r="AV972" s="30"/>
      <c r="AW972" s="30"/>
      <c r="AX972" s="30"/>
    </row>
    <row r="973" spans="1:50" ht="16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  <c r="AB973" s="30"/>
      <c r="AC973" s="30"/>
      <c r="AD973" s="30"/>
      <c r="AE973" s="30"/>
      <c r="AF973" s="30"/>
      <c r="AG973" s="30"/>
      <c r="AH973" s="30"/>
      <c r="AI973" s="30"/>
      <c r="AJ973" s="30"/>
      <c r="AK973" s="30"/>
      <c r="AL973" s="30"/>
      <c r="AM973" s="30"/>
      <c r="AN973" s="30"/>
      <c r="AO973" s="30"/>
      <c r="AP973" s="30"/>
      <c r="AQ973" s="30"/>
      <c r="AR973" s="30"/>
      <c r="AS973" s="30"/>
      <c r="AT973" s="30"/>
      <c r="AU973" s="30"/>
      <c r="AV973" s="30"/>
      <c r="AW973" s="30"/>
      <c r="AX973" s="30"/>
    </row>
    <row r="974" spans="1:50" ht="16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  <c r="AB974" s="30"/>
      <c r="AC974" s="30"/>
      <c r="AD974" s="30"/>
      <c r="AE974" s="30"/>
      <c r="AF974" s="30"/>
      <c r="AG974" s="30"/>
      <c r="AH974" s="30"/>
      <c r="AI974" s="30"/>
      <c r="AJ974" s="30"/>
      <c r="AK974" s="30"/>
      <c r="AL974" s="30"/>
      <c r="AM974" s="30"/>
      <c r="AN974" s="30"/>
      <c r="AO974" s="30"/>
      <c r="AP974" s="30"/>
      <c r="AQ974" s="30"/>
      <c r="AR974" s="30"/>
      <c r="AS974" s="30"/>
      <c r="AT974" s="30"/>
      <c r="AU974" s="30"/>
      <c r="AV974" s="30"/>
      <c r="AW974" s="30"/>
      <c r="AX974" s="30"/>
    </row>
    <row r="975" spans="1:50" ht="16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  <c r="AB975" s="30"/>
      <c r="AC975" s="30"/>
      <c r="AD975" s="30"/>
      <c r="AE975" s="30"/>
      <c r="AF975" s="30"/>
      <c r="AG975" s="30"/>
      <c r="AH975" s="30"/>
      <c r="AI975" s="30"/>
      <c r="AJ975" s="30"/>
      <c r="AK975" s="30"/>
      <c r="AL975" s="30"/>
      <c r="AM975" s="30"/>
      <c r="AN975" s="30"/>
      <c r="AO975" s="30"/>
      <c r="AP975" s="30"/>
      <c r="AQ975" s="30"/>
      <c r="AR975" s="30"/>
      <c r="AS975" s="30"/>
      <c r="AT975" s="30"/>
      <c r="AU975" s="30"/>
      <c r="AV975" s="30"/>
      <c r="AW975" s="30"/>
      <c r="AX975" s="30"/>
    </row>
    <row r="976" spans="1:50" ht="16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  <c r="AB976" s="30"/>
      <c r="AC976" s="30"/>
      <c r="AD976" s="30"/>
      <c r="AE976" s="30"/>
      <c r="AF976" s="30"/>
      <c r="AG976" s="30"/>
      <c r="AH976" s="30"/>
      <c r="AI976" s="30"/>
      <c r="AJ976" s="30"/>
      <c r="AK976" s="30"/>
      <c r="AL976" s="30"/>
      <c r="AM976" s="30"/>
      <c r="AN976" s="30"/>
      <c r="AO976" s="30"/>
      <c r="AP976" s="30"/>
      <c r="AQ976" s="30"/>
      <c r="AR976" s="30"/>
      <c r="AS976" s="30"/>
      <c r="AT976" s="30"/>
      <c r="AU976" s="30"/>
      <c r="AV976" s="30"/>
      <c r="AW976" s="30"/>
      <c r="AX976" s="30"/>
    </row>
    <row r="977" spans="1:50" ht="16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  <c r="AB977" s="30"/>
      <c r="AC977" s="30"/>
      <c r="AD977" s="30"/>
      <c r="AE977" s="30"/>
      <c r="AF977" s="30"/>
      <c r="AG977" s="30"/>
      <c r="AH977" s="30"/>
      <c r="AI977" s="30"/>
      <c r="AJ977" s="30"/>
      <c r="AK977" s="30"/>
      <c r="AL977" s="30"/>
      <c r="AM977" s="30"/>
      <c r="AN977" s="30"/>
      <c r="AO977" s="30"/>
      <c r="AP977" s="30"/>
      <c r="AQ977" s="30"/>
      <c r="AR977" s="30"/>
      <c r="AS977" s="30"/>
      <c r="AT977" s="30"/>
      <c r="AU977" s="30"/>
      <c r="AV977" s="30"/>
      <c r="AW977" s="30"/>
      <c r="AX977" s="30"/>
    </row>
    <row r="978" spans="1:50" ht="16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  <c r="AB978" s="30"/>
      <c r="AC978" s="30"/>
      <c r="AD978" s="30"/>
      <c r="AE978" s="30"/>
      <c r="AF978" s="30"/>
      <c r="AG978" s="30"/>
      <c r="AH978" s="30"/>
      <c r="AI978" s="30"/>
      <c r="AJ978" s="30"/>
      <c r="AK978" s="30"/>
      <c r="AL978" s="30"/>
      <c r="AM978" s="30"/>
      <c r="AN978" s="30"/>
      <c r="AO978" s="30"/>
      <c r="AP978" s="30"/>
      <c r="AQ978" s="30"/>
      <c r="AR978" s="30"/>
      <c r="AS978" s="30"/>
      <c r="AT978" s="30"/>
      <c r="AU978" s="30"/>
      <c r="AV978" s="30"/>
      <c r="AW978" s="30"/>
      <c r="AX978" s="30"/>
    </row>
    <row r="979" spans="1:50" ht="16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  <c r="AB979" s="30"/>
      <c r="AC979" s="30"/>
      <c r="AD979" s="30"/>
      <c r="AE979" s="30"/>
      <c r="AF979" s="30"/>
      <c r="AG979" s="30"/>
      <c r="AH979" s="30"/>
      <c r="AI979" s="30"/>
      <c r="AJ979" s="30"/>
      <c r="AK979" s="30"/>
      <c r="AL979" s="30"/>
      <c r="AM979" s="30"/>
      <c r="AN979" s="30"/>
      <c r="AO979" s="30"/>
      <c r="AP979" s="30"/>
      <c r="AQ979" s="30"/>
      <c r="AR979" s="30"/>
      <c r="AS979" s="30"/>
      <c r="AT979" s="30"/>
      <c r="AU979" s="30"/>
      <c r="AV979" s="30"/>
      <c r="AW979" s="30"/>
      <c r="AX979" s="30"/>
    </row>
    <row r="980" spans="1:50" ht="16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  <c r="AB980" s="30"/>
      <c r="AC980" s="30"/>
      <c r="AD980" s="30"/>
      <c r="AE980" s="30"/>
      <c r="AF980" s="30"/>
      <c r="AG980" s="30"/>
      <c r="AH980" s="30"/>
      <c r="AI980" s="30"/>
      <c r="AJ980" s="30"/>
      <c r="AK980" s="30"/>
      <c r="AL980" s="30"/>
      <c r="AM980" s="30"/>
      <c r="AN980" s="30"/>
      <c r="AO980" s="30"/>
      <c r="AP980" s="30"/>
      <c r="AQ980" s="30"/>
      <c r="AR980" s="30"/>
      <c r="AS980" s="30"/>
      <c r="AT980" s="30"/>
      <c r="AU980" s="30"/>
      <c r="AV980" s="30"/>
      <c r="AW980" s="30"/>
      <c r="AX980" s="30"/>
    </row>
    <row r="981" spans="1:50" ht="16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  <c r="AB981" s="30"/>
      <c r="AC981" s="30"/>
      <c r="AD981" s="30"/>
      <c r="AE981" s="30"/>
      <c r="AF981" s="30"/>
      <c r="AG981" s="30"/>
      <c r="AH981" s="30"/>
      <c r="AI981" s="30"/>
      <c r="AJ981" s="30"/>
      <c r="AK981" s="30"/>
      <c r="AL981" s="30"/>
      <c r="AM981" s="30"/>
      <c r="AN981" s="30"/>
      <c r="AO981" s="30"/>
      <c r="AP981" s="30"/>
      <c r="AQ981" s="30"/>
      <c r="AR981" s="30"/>
      <c r="AS981" s="30"/>
      <c r="AT981" s="30"/>
      <c r="AU981" s="30"/>
      <c r="AV981" s="30"/>
      <c r="AW981" s="30"/>
      <c r="AX981" s="30"/>
    </row>
    <row r="982" spans="1:50" ht="16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  <c r="AB982" s="30"/>
      <c r="AC982" s="30"/>
      <c r="AD982" s="30"/>
      <c r="AE982" s="30"/>
      <c r="AF982" s="30"/>
      <c r="AG982" s="30"/>
      <c r="AH982" s="30"/>
      <c r="AI982" s="30"/>
      <c r="AJ982" s="30"/>
      <c r="AK982" s="30"/>
      <c r="AL982" s="30"/>
      <c r="AM982" s="30"/>
      <c r="AN982" s="30"/>
      <c r="AO982" s="30"/>
      <c r="AP982" s="30"/>
      <c r="AQ982" s="30"/>
      <c r="AR982" s="30"/>
      <c r="AS982" s="30"/>
      <c r="AT982" s="30"/>
      <c r="AU982" s="30"/>
      <c r="AV982" s="30"/>
      <c r="AW982" s="30"/>
      <c r="AX982" s="30"/>
    </row>
    <row r="983" spans="1:50" ht="16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  <c r="AB983" s="30"/>
      <c r="AC983" s="30"/>
      <c r="AD983" s="30"/>
      <c r="AE983" s="30"/>
      <c r="AF983" s="30"/>
      <c r="AG983" s="30"/>
      <c r="AH983" s="30"/>
      <c r="AI983" s="30"/>
      <c r="AJ983" s="30"/>
      <c r="AK983" s="30"/>
      <c r="AL983" s="30"/>
      <c r="AM983" s="30"/>
      <c r="AN983" s="30"/>
      <c r="AO983" s="30"/>
      <c r="AP983" s="30"/>
      <c r="AQ983" s="30"/>
      <c r="AR983" s="30"/>
      <c r="AS983" s="30"/>
      <c r="AT983" s="30"/>
      <c r="AU983" s="30"/>
      <c r="AV983" s="30"/>
      <c r="AW983" s="30"/>
      <c r="AX983" s="30"/>
    </row>
    <row r="984" spans="1:50" ht="16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  <c r="AB984" s="30"/>
      <c r="AC984" s="30"/>
      <c r="AD984" s="30"/>
      <c r="AE984" s="30"/>
      <c r="AF984" s="30"/>
      <c r="AG984" s="30"/>
      <c r="AH984" s="30"/>
      <c r="AI984" s="30"/>
      <c r="AJ984" s="30"/>
      <c r="AK984" s="30"/>
      <c r="AL984" s="30"/>
      <c r="AM984" s="30"/>
      <c r="AN984" s="30"/>
      <c r="AO984" s="30"/>
      <c r="AP984" s="30"/>
      <c r="AQ984" s="30"/>
      <c r="AR984" s="30"/>
      <c r="AS984" s="30"/>
      <c r="AT984" s="30"/>
      <c r="AU984" s="30"/>
      <c r="AV984" s="30"/>
      <c r="AW984" s="30"/>
      <c r="AX984" s="30"/>
    </row>
    <row r="985" spans="1:50" ht="16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  <c r="AB985" s="30"/>
      <c r="AC985" s="30"/>
      <c r="AD985" s="30"/>
      <c r="AE985" s="30"/>
      <c r="AF985" s="30"/>
      <c r="AG985" s="30"/>
      <c r="AH985" s="30"/>
      <c r="AI985" s="30"/>
      <c r="AJ985" s="30"/>
      <c r="AK985" s="30"/>
      <c r="AL985" s="30"/>
      <c r="AM985" s="30"/>
      <c r="AN985" s="30"/>
      <c r="AO985" s="30"/>
      <c r="AP985" s="30"/>
      <c r="AQ985" s="30"/>
      <c r="AR985" s="30"/>
      <c r="AS985" s="30"/>
      <c r="AT985" s="30"/>
      <c r="AU985" s="30"/>
      <c r="AV985" s="30"/>
      <c r="AW985" s="30"/>
      <c r="AX985" s="30"/>
    </row>
    <row r="986" spans="1:50" ht="16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  <c r="AB986" s="30"/>
      <c r="AC986" s="30"/>
      <c r="AD986" s="30"/>
      <c r="AE986" s="30"/>
      <c r="AF986" s="30"/>
      <c r="AG986" s="30"/>
      <c r="AH986" s="30"/>
      <c r="AI986" s="30"/>
      <c r="AJ986" s="30"/>
      <c r="AK986" s="30"/>
      <c r="AL986" s="30"/>
      <c r="AM986" s="30"/>
      <c r="AN986" s="30"/>
      <c r="AO986" s="30"/>
      <c r="AP986" s="30"/>
      <c r="AQ986" s="30"/>
      <c r="AR986" s="30"/>
      <c r="AS986" s="30"/>
      <c r="AT986" s="30"/>
      <c r="AU986" s="30"/>
      <c r="AV986" s="30"/>
      <c r="AW986" s="30"/>
      <c r="AX986" s="30"/>
    </row>
    <row r="987" spans="1:50" ht="16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  <c r="AB987" s="30"/>
      <c r="AC987" s="30"/>
      <c r="AD987" s="30"/>
      <c r="AE987" s="30"/>
      <c r="AF987" s="30"/>
      <c r="AG987" s="30"/>
      <c r="AH987" s="30"/>
      <c r="AI987" s="30"/>
      <c r="AJ987" s="30"/>
      <c r="AK987" s="30"/>
      <c r="AL987" s="30"/>
      <c r="AM987" s="30"/>
      <c r="AN987" s="30"/>
      <c r="AO987" s="30"/>
      <c r="AP987" s="30"/>
      <c r="AQ987" s="30"/>
      <c r="AR987" s="30"/>
      <c r="AS987" s="30"/>
      <c r="AT987" s="30"/>
      <c r="AU987" s="30"/>
      <c r="AV987" s="30"/>
      <c r="AW987" s="30"/>
      <c r="AX987" s="30"/>
    </row>
    <row r="988" spans="1:50" ht="16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  <c r="AB988" s="30"/>
      <c r="AC988" s="30"/>
      <c r="AD988" s="30"/>
      <c r="AE988" s="30"/>
      <c r="AF988" s="30"/>
      <c r="AG988" s="30"/>
      <c r="AH988" s="30"/>
      <c r="AI988" s="30"/>
      <c r="AJ988" s="30"/>
      <c r="AK988" s="30"/>
      <c r="AL988" s="30"/>
      <c r="AM988" s="30"/>
      <c r="AN988" s="30"/>
      <c r="AO988" s="30"/>
      <c r="AP988" s="30"/>
      <c r="AQ988" s="30"/>
      <c r="AR988" s="30"/>
      <c r="AS988" s="30"/>
      <c r="AT988" s="30"/>
      <c r="AU988" s="30"/>
      <c r="AV988" s="30"/>
      <c r="AW988" s="30"/>
      <c r="AX988" s="30"/>
    </row>
    <row r="989" spans="1:50" ht="16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  <c r="AB989" s="30"/>
      <c r="AC989" s="30"/>
      <c r="AD989" s="30"/>
      <c r="AE989" s="30"/>
      <c r="AF989" s="30"/>
      <c r="AG989" s="30"/>
      <c r="AH989" s="30"/>
      <c r="AI989" s="30"/>
      <c r="AJ989" s="30"/>
      <c r="AK989" s="30"/>
      <c r="AL989" s="30"/>
      <c r="AM989" s="30"/>
      <c r="AN989" s="30"/>
      <c r="AO989" s="30"/>
      <c r="AP989" s="30"/>
      <c r="AQ989" s="30"/>
      <c r="AR989" s="30"/>
      <c r="AS989" s="30"/>
      <c r="AT989" s="30"/>
      <c r="AU989" s="30"/>
      <c r="AV989" s="30"/>
      <c r="AW989" s="30"/>
      <c r="AX989" s="30"/>
    </row>
    <row r="990" spans="1:50" ht="16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  <c r="AB990" s="30"/>
      <c r="AC990" s="30"/>
      <c r="AD990" s="30"/>
      <c r="AE990" s="30"/>
      <c r="AF990" s="30"/>
      <c r="AG990" s="30"/>
      <c r="AH990" s="30"/>
      <c r="AI990" s="30"/>
      <c r="AJ990" s="30"/>
      <c r="AK990" s="30"/>
      <c r="AL990" s="30"/>
      <c r="AM990" s="30"/>
      <c r="AN990" s="30"/>
      <c r="AO990" s="30"/>
      <c r="AP990" s="30"/>
      <c r="AQ990" s="30"/>
      <c r="AR990" s="30"/>
      <c r="AS990" s="30"/>
      <c r="AT990" s="30"/>
      <c r="AU990" s="30"/>
      <c r="AV990" s="30"/>
      <c r="AW990" s="30"/>
      <c r="AX990" s="30"/>
    </row>
    <row r="991" spans="1:50" ht="16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  <c r="AB991" s="30"/>
      <c r="AC991" s="30"/>
      <c r="AD991" s="30"/>
      <c r="AE991" s="30"/>
      <c r="AF991" s="30"/>
      <c r="AG991" s="30"/>
      <c r="AH991" s="30"/>
      <c r="AI991" s="30"/>
      <c r="AJ991" s="30"/>
      <c r="AK991" s="30"/>
      <c r="AL991" s="30"/>
      <c r="AM991" s="30"/>
      <c r="AN991" s="30"/>
      <c r="AO991" s="30"/>
      <c r="AP991" s="30"/>
      <c r="AQ991" s="30"/>
      <c r="AR991" s="30"/>
      <c r="AS991" s="30"/>
      <c r="AT991" s="30"/>
      <c r="AU991" s="30"/>
      <c r="AV991" s="30"/>
      <c r="AW991" s="30"/>
      <c r="AX991" s="30"/>
    </row>
    <row r="992" spans="1:50" ht="16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  <c r="AB992" s="30"/>
      <c r="AC992" s="30"/>
      <c r="AD992" s="30"/>
      <c r="AE992" s="30"/>
      <c r="AF992" s="30"/>
      <c r="AG992" s="30"/>
      <c r="AH992" s="30"/>
      <c r="AI992" s="30"/>
      <c r="AJ992" s="30"/>
      <c r="AK992" s="30"/>
      <c r="AL992" s="30"/>
      <c r="AM992" s="30"/>
      <c r="AN992" s="30"/>
      <c r="AO992" s="30"/>
      <c r="AP992" s="30"/>
      <c r="AQ992" s="30"/>
      <c r="AR992" s="30"/>
      <c r="AS992" s="30"/>
      <c r="AT992" s="30"/>
      <c r="AU992" s="30"/>
      <c r="AV992" s="30"/>
      <c r="AW992" s="30"/>
      <c r="AX992" s="30"/>
    </row>
    <row r="993" spans="1:50" ht="16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  <c r="AB993" s="30"/>
      <c r="AC993" s="30"/>
      <c r="AD993" s="30"/>
      <c r="AE993" s="30"/>
      <c r="AF993" s="30"/>
      <c r="AG993" s="30"/>
      <c r="AH993" s="30"/>
      <c r="AI993" s="30"/>
      <c r="AJ993" s="30"/>
      <c r="AK993" s="30"/>
      <c r="AL993" s="30"/>
      <c r="AM993" s="30"/>
      <c r="AN993" s="30"/>
      <c r="AO993" s="30"/>
      <c r="AP993" s="30"/>
      <c r="AQ993" s="30"/>
      <c r="AR993" s="30"/>
      <c r="AS993" s="30"/>
      <c r="AT993" s="30"/>
      <c r="AU993" s="30"/>
      <c r="AV993" s="30"/>
      <c r="AW993" s="30"/>
      <c r="AX993" s="30"/>
    </row>
    <row r="994" spans="1:50" ht="16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  <c r="AB994" s="30"/>
      <c r="AC994" s="30"/>
      <c r="AD994" s="30"/>
      <c r="AE994" s="30"/>
      <c r="AF994" s="30"/>
      <c r="AG994" s="30"/>
      <c r="AH994" s="30"/>
      <c r="AI994" s="30"/>
      <c r="AJ994" s="30"/>
      <c r="AK994" s="30"/>
      <c r="AL994" s="30"/>
      <c r="AM994" s="30"/>
      <c r="AN994" s="30"/>
      <c r="AO994" s="30"/>
      <c r="AP994" s="30"/>
      <c r="AQ994" s="30"/>
      <c r="AR994" s="30"/>
      <c r="AS994" s="30"/>
      <c r="AT994" s="30"/>
      <c r="AU994" s="30"/>
      <c r="AV994" s="30"/>
      <c r="AW994" s="30"/>
      <c r="AX994" s="30"/>
    </row>
    <row r="995" spans="1:50" ht="16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  <c r="AB995" s="30"/>
      <c r="AC995" s="30"/>
      <c r="AD995" s="30"/>
      <c r="AE995" s="30"/>
      <c r="AF995" s="30"/>
      <c r="AG995" s="30"/>
      <c r="AH995" s="30"/>
      <c r="AI995" s="30"/>
      <c r="AJ995" s="30"/>
      <c r="AK995" s="30"/>
      <c r="AL995" s="30"/>
      <c r="AM995" s="30"/>
      <c r="AN995" s="30"/>
      <c r="AO995" s="30"/>
      <c r="AP995" s="30"/>
      <c r="AQ995" s="30"/>
      <c r="AR995" s="30"/>
      <c r="AS995" s="30"/>
      <c r="AT995" s="30"/>
      <c r="AU995" s="30"/>
      <c r="AV995" s="30"/>
      <c r="AW995" s="30"/>
      <c r="AX995" s="30"/>
    </row>
    <row r="996" spans="1:50" ht="16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  <c r="AA996" s="30"/>
      <c r="AB996" s="30"/>
      <c r="AC996" s="30"/>
      <c r="AD996" s="30"/>
      <c r="AE996" s="30"/>
      <c r="AF996" s="30"/>
      <c r="AG996" s="30"/>
      <c r="AH996" s="30"/>
      <c r="AI996" s="30"/>
      <c r="AJ996" s="30"/>
      <c r="AK996" s="30"/>
      <c r="AL996" s="30"/>
      <c r="AM996" s="30"/>
      <c r="AN996" s="30"/>
      <c r="AO996" s="30"/>
      <c r="AP996" s="30"/>
      <c r="AQ996" s="30"/>
      <c r="AR996" s="30"/>
      <c r="AS996" s="30"/>
      <c r="AT996" s="30"/>
      <c r="AU996" s="30"/>
      <c r="AV996" s="30"/>
      <c r="AW996" s="30"/>
      <c r="AX996" s="30"/>
    </row>
    <row r="997" spans="1:50" ht="16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  <c r="AA997" s="30"/>
      <c r="AB997" s="30"/>
      <c r="AC997" s="30"/>
      <c r="AD997" s="30"/>
      <c r="AE997" s="30"/>
      <c r="AF997" s="30"/>
      <c r="AG997" s="30"/>
      <c r="AH997" s="30"/>
      <c r="AI997" s="30"/>
      <c r="AJ997" s="30"/>
      <c r="AK997" s="30"/>
      <c r="AL997" s="30"/>
      <c r="AM997" s="30"/>
      <c r="AN997" s="30"/>
      <c r="AO997" s="30"/>
      <c r="AP997" s="30"/>
      <c r="AQ997" s="30"/>
      <c r="AR997" s="30"/>
      <c r="AS997" s="30"/>
      <c r="AT997" s="30"/>
      <c r="AU997" s="30"/>
      <c r="AV997" s="30"/>
      <c r="AW997" s="30"/>
      <c r="AX997" s="30"/>
    </row>
    <row r="998" spans="1:50" ht="16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  <c r="AA998" s="30"/>
      <c r="AB998" s="30"/>
      <c r="AC998" s="30"/>
      <c r="AD998" s="30"/>
      <c r="AE998" s="30"/>
      <c r="AF998" s="30"/>
      <c r="AG998" s="30"/>
      <c r="AH998" s="30"/>
      <c r="AI998" s="30"/>
      <c r="AJ998" s="30"/>
      <c r="AK998" s="30"/>
      <c r="AL998" s="30"/>
      <c r="AM998" s="30"/>
      <c r="AN998" s="30"/>
      <c r="AO998" s="30"/>
      <c r="AP998" s="30"/>
      <c r="AQ998" s="30"/>
      <c r="AR998" s="30"/>
      <c r="AS998" s="30"/>
      <c r="AT998" s="30"/>
      <c r="AU998" s="30"/>
      <c r="AV998" s="30"/>
      <c r="AW998" s="30"/>
      <c r="AX998" s="30"/>
    </row>
    <row r="999" spans="1:50" ht="16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  <c r="AA999" s="30"/>
      <c r="AB999" s="30"/>
      <c r="AC999" s="30"/>
      <c r="AD999" s="30"/>
      <c r="AE999" s="30"/>
      <c r="AF999" s="30"/>
      <c r="AG999" s="30"/>
      <c r="AH999" s="30"/>
      <c r="AI999" s="30"/>
      <c r="AJ999" s="30"/>
      <c r="AK999" s="30"/>
      <c r="AL999" s="30"/>
      <c r="AM999" s="30"/>
      <c r="AN999" s="30"/>
      <c r="AO999" s="30"/>
      <c r="AP999" s="30"/>
      <c r="AQ999" s="30"/>
      <c r="AR999" s="30"/>
      <c r="AS999" s="30"/>
      <c r="AT999" s="30"/>
      <c r="AU999" s="30"/>
      <c r="AV999" s="30"/>
      <c r="AW999" s="30"/>
      <c r="AX999" s="30"/>
    </row>
    <row r="1000" spans="1:50" ht="16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  <c r="AA1000" s="30"/>
      <c r="AB1000" s="30"/>
      <c r="AC1000" s="30"/>
      <c r="AD1000" s="30"/>
      <c r="AE1000" s="30"/>
      <c r="AF1000" s="30"/>
      <c r="AG1000" s="30"/>
      <c r="AH1000" s="30"/>
      <c r="AI1000" s="30"/>
      <c r="AJ1000" s="30"/>
      <c r="AK1000" s="30"/>
      <c r="AL1000" s="30"/>
      <c r="AM1000" s="30"/>
      <c r="AN1000" s="30"/>
      <c r="AO1000" s="30"/>
      <c r="AP1000" s="30"/>
      <c r="AQ1000" s="30"/>
      <c r="AR1000" s="30"/>
      <c r="AS1000" s="30"/>
      <c r="AT1000" s="30"/>
      <c r="AU1000" s="30"/>
      <c r="AV1000" s="30"/>
      <c r="AW1000" s="30"/>
      <c r="AX1000" s="30"/>
    </row>
    <row r="1001" spans="1:50" ht="16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0"/>
      <c r="Z1001" s="30"/>
      <c r="AA1001" s="30"/>
      <c r="AB1001" s="30"/>
      <c r="AC1001" s="30"/>
      <c r="AD1001" s="30"/>
      <c r="AE1001" s="30"/>
      <c r="AF1001" s="30"/>
      <c r="AG1001" s="30"/>
      <c r="AH1001" s="30"/>
      <c r="AI1001" s="30"/>
      <c r="AJ1001" s="30"/>
      <c r="AK1001" s="30"/>
      <c r="AL1001" s="30"/>
      <c r="AM1001" s="30"/>
      <c r="AN1001" s="30"/>
      <c r="AO1001" s="30"/>
      <c r="AP1001" s="30"/>
      <c r="AQ1001" s="30"/>
      <c r="AR1001" s="30"/>
      <c r="AS1001" s="30"/>
      <c r="AT1001" s="30"/>
      <c r="AU1001" s="30"/>
      <c r="AV1001" s="30"/>
      <c r="AW1001" s="30"/>
      <c r="AX1001" s="30"/>
    </row>
  </sheetData>
  <mergeCells count="6">
    <mergeCell ref="AU2:AX2"/>
    <mergeCell ref="B2:E2"/>
    <mergeCell ref="F2:K2"/>
    <mergeCell ref="L2:R2"/>
    <mergeCell ref="S2:AB2"/>
    <mergeCell ref="AH2:AT2"/>
  </mergeCells>
  <phoneticPr fontId="19" type="noConversion"/>
  <hyperlinks>
    <hyperlink ref="D3" location="'카테고리 코드 (24_08_27)'!A1" display="카테고리 코드" xr:uid="{00000000-0004-0000-0000-000000000000}"/>
    <hyperlink ref="E3" location="'원산지 코드 (24_08_27)'!A1" display="원산지 코드" xr:uid="{00000000-0004-0000-0000-000001000000}"/>
    <hyperlink ref="AF3" location="'상품정보제공고시 코드 (24_08_27)'!A1" display="상품정보제공고시_x000a_구분 코드" xr:uid="{00000000-0004-0000-0000-000002000000}"/>
    <hyperlink ref="AK3" location="'택배사 코드 (24_08_27)'!A1" display="택배사 선택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3430"/>
  <sheetViews>
    <sheetView workbookViewId="0"/>
  </sheetViews>
  <sheetFormatPr baseColWidth="10" defaultColWidth="12.6640625" defaultRowHeight="15.75" customHeight="1"/>
  <cols>
    <col min="1" max="1" width="14" customWidth="1"/>
    <col min="2" max="2" width="88" customWidth="1"/>
  </cols>
  <sheetData>
    <row r="1" spans="1:2" ht="15.75" customHeight="1">
      <c r="A1" s="13" t="s">
        <v>14</v>
      </c>
      <c r="B1" s="14" t="s">
        <v>102</v>
      </c>
    </row>
    <row r="2" spans="1:2" ht="15.75" customHeight="1">
      <c r="A2" s="15">
        <v>4</v>
      </c>
      <c r="B2" s="16" t="s">
        <v>103</v>
      </c>
    </row>
    <row r="3" spans="1:2" ht="15.75" customHeight="1">
      <c r="A3" s="15">
        <v>5</v>
      </c>
      <c r="B3" s="16" t="s">
        <v>104</v>
      </c>
    </row>
    <row r="4" spans="1:2" ht="15.75" customHeight="1">
      <c r="A4" s="15">
        <v>6</v>
      </c>
      <c r="B4" s="16" t="s">
        <v>105</v>
      </c>
    </row>
    <row r="5" spans="1:2" ht="15.75" customHeight="1">
      <c r="A5" s="15">
        <v>7</v>
      </c>
      <c r="B5" s="16" t="s">
        <v>106</v>
      </c>
    </row>
    <row r="6" spans="1:2" ht="15.75" customHeight="1">
      <c r="A6" s="15">
        <v>8</v>
      </c>
      <c r="B6" s="16" t="s">
        <v>107</v>
      </c>
    </row>
    <row r="7" spans="1:2" ht="15.75" customHeight="1">
      <c r="A7" s="15">
        <v>9</v>
      </c>
      <c r="B7" s="16" t="s">
        <v>108</v>
      </c>
    </row>
    <row r="8" spans="1:2" ht="15.75" customHeight="1">
      <c r="A8" s="15">
        <v>10</v>
      </c>
      <c r="B8" s="16" t="s">
        <v>109</v>
      </c>
    </row>
    <row r="9" spans="1:2" ht="15.75" customHeight="1">
      <c r="A9" s="15">
        <v>11</v>
      </c>
      <c r="B9" s="16" t="s">
        <v>110</v>
      </c>
    </row>
    <row r="10" spans="1:2" ht="15.75" customHeight="1">
      <c r="A10" s="15">
        <v>12</v>
      </c>
      <c r="B10" s="16" t="s">
        <v>111</v>
      </c>
    </row>
    <row r="11" spans="1:2" ht="15.75" customHeight="1">
      <c r="A11" s="15">
        <v>13</v>
      </c>
      <c r="B11" s="16" t="s">
        <v>112</v>
      </c>
    </row>
    <row r="12" spans="1:2" ht="15.75" customHeight="1">
      <c r="A12" s="15">
        <v>15</v>
      </c>
      <c r="B12" s="16" t="s">
        <v>113</v>
      </c>
    </row>
    <row r="13" spans="1:2" ht="15.75" customHeight="1">
      <c r="A13" s="15">
        <v>16</v>
      </c>
      <c r="B13" s="16" t="s">
        <v>114</v>
      </c>
    </row>
    <row r="14" spans="1:2" ht="15.75" customHeight="1">
      <c r="A14" s="15">
        <v>17</v>
      </c>
      <c r="B14" s="16" t="s">
        <v>115</v>
      </c>
    </row>
    <row r="15" spans="1:2" ht="15.75" customHeight="1">
      <c r="A15" s="15">
        <v>18</v>
      </c>
      <c r="B15" s="16" t="s">
        <v>116</v>
      </c>
    </row>
    <row r="16" spans="1:2" ht="15.75" customHeight="1">
      <c r="A16" s="15">
        <v>19</v>
      </c>
      <c r="B16" s="16" t="s">
        <v>117</v>
      </c>
    </row>
    <row r="17" spans="1:2" ht="15.75" customHeight="1">
      <c r="A17" s="15">
        <v>22</v>
      </c>
      <c r="B17" s="16" t="s">
        <v>118</v>
      </c>
    </row>
    <row r="18" spans="1:2" ht="15.75" customHeight="1">
      <c r="A18" s="15">
        <v>23</v>
      </c>
      <c r="B18" s="16" t="s">
        <v>119</v>
      </c>
    </row>
    <row r="19" spans="1:2" ht="15.75" customHeight="1">
      <c r="A19" s="15">
        <v>24</v>
      </c>
      <c r="B19" s="16" t="s">
        <v>120</v>
      </c>
    </row>
    <row r="20" spans="1:2" ht="15.75" customHeight="1">
      <c r="A20" s="15">
        <v>25</v>
      </c>
      <c r="B20" s="16" t="s">
        <v>121</v>
      </c>
    </row>
    <row r="21" spans="1:2" ht="15.75" customHeight="1">
      <c r="A21" s="15">
        <v>26</v>
      </c>
      <c r="B21" s="16" t="s">
        <v>122</v>
      </c>
    </row>
    <row r="22" spans="1:2" ht="15.75" customHeight="1">
      <c r="A22" s="15">
        <v>27</v>
      </c>
      <c r="B22" s="16" t="s">
        <v>123</v>
      </c>
    </row>
    <row r="23" spans="1:2" ht="15.75" customHeight="1">
      <c r="A23" s="15">
        <v>28</v>
      </c>
      <c r="B23" s="16" t="s">
        <v>124</v>
      </c>
    </row>
    <row r="24" spans="1:2" ht="15.75" customHeight="1">
      <c r="A24" s="15">
        <v>29</v>
      </c>
      <c r="B24" s="16" t="s">
        <v>125</v>
      </c>
    </row>
    <row r="25" spans="1:2" ht="15.75" customHeight="1">
      <c r="A25" s="15">
        <v>30</v>
      </c>
      <c r="B25" s="16" t="s">
        <v>126</v>
      </c>
    </row>
    <row r="26" spans="1:2" ht="15.75" customHeight="1">
      <c r="A26" s="15">
        <v>31</v>
      </c>
      <c r="B26" s="16" t="s">
        <v>127</v>
      </c>
    </row>
    <row r="27" spans="1:2" ht="15.75" customHeight="1">
      <c r="A27" s="15">
        <v>32</v>
      </c>
      <c r="B27" s="16" t="s">
        <v>128</v>
      </c>
    </row>
    <row r="28" spans="1:2" ht="15.75" customHeight="1">
      <c r="A28" s="15">
        <v>34</v>
      </c>
      <c r="B28" s="16" t="s">
        <v>129</v>
      </c>
    </row>
    <row r="29" spans="1:2" ht="15.75" customHeight="1">
      <c r="A29" s="15">
        <v>35</v>
      </c>
      <c r="B29" s="16" t="s">
        <v>130</v>
      </c>
    </row>
    <row r="30" spans="1:2" ht="15.75" customHeight="1">
      <c r="A30" s="15">
        <v>36</v>
      </c>
      <c r="B30" s="16" t="s">
        <v>131</v>
      </c>
    </row>
    <row r="31" spans="1:2" ht="15.75" customHeight="1">
      <c r="A31" s="15">
        <v>38</v>
      </c>
      <c r="B31" s="16" t="s">
        <v>132</v>
      </c>
    </row>
    <row r="32" spans="1:2" ht="15.75" customHeight="1">
      <c r="A32" s="15">
        <v>39</v>
      </c>
      <c r="B32" s="16" t="s">
        <v>133</v>
      </c>
    </row>
    <row r="33" spans="1:2" ht="15.75" customHeight="1">
      <c r="A33" s="15">
        <v>40</v>
      </c>
      <c r="B33" s="16" t="s">
        <v>134</v>
      </c>
    </row>
    <row r="34" spans="1:2" ht="15.75" customHeight="1">
      <c r="A34" s="15">
        <v>41</v>
      </c>
      <c r="B34" s="16" t="s">
        <v>135</v>
      </c>
    </row>
    <row r="35" spans="1:2" ht="15.75" customHeight="1">
      <c r="A35" s="15">
        <v>42</v>
      </c>
      <c r="B35" s="16" t="s">
        <v>136</v>
      </c>
    </row>
    <row r="36" spans="1:2" ht="15.75" customHeight="1">
      <c r="A36" s="15">
        <v>43</v>
      </c>
      <c r="B36" s="16" t="s">
        <v>137</v>
      </c>
    </row>
    <row r="37" spans="1:2" ht="15.75" customHeight="1">
      <c r="A37" s="15">
        <v>47</v>
      </c>
      <c r="B37" s="16" t="s">
        <v>138</v>
      </c>
    </row>
    <row r="38" spans="1:2" ht="15.75" customHeight="1">
      <c r="A38" s="15">
        <v>51</v>
      </c>
      <c r="B38" s="16" t="s">
        <v>139</v>
      </c>
    </row>
    <row r="39" spans="1:2" ht="15.75" customHeight="1">
      <c r="A39" s="15">
        <v>55</v>
      </c>
      <c r="B39" s="16" t="s">
        <v>140</v>
      </c>
    </row>
    <row r="40" spans="1:2" ht="15.75" customHeight="1">
      <c r="A40" s="15">
        <v>56</v>
      </c>
      <c r="B40" s="16" t="s">
        <v>141</v>
      </c>
    </row>
    <row r="41" spans="1:2" ht="15.75" customHeight="1">
      <c r="A41" s="15">
        <v>57</v>
      </c>
      <c r="B41" s="16" t="s">
        <v>142</v>
      </c>
    </row>
    <row r="42" spans="1:2" ht="15.75" customHeight="1">
      <c r="A42" s="15">
        <v>58</v>
      </c>
      <c r="B42" s="16" t="s">
        <v>143</v>
      </c>
    </row>
    <row r="43" spans="1:2" ht="15.75" customHeight="1">
      <c r="A43" s="15">
        <v>59</v>
      </c>
      <c r="B43" s="16" t="s">
        <v>144</v>
      </c>
    </row>
    <row r="44" spans="1:2" ht="15.75" customHeight="1">
      <c r="A44" s="15">
        <v>60</v>
      </c>
      <c r="B44" s="16" t="s">
        <v>145</v>
      </c>
    </row>
    <row r="45" spans="1:2" ht="15.75" customHeight="1">
      <c r="A45" s="15">
        <v>62</v>
      </c>
      <c r="B45" s="16" t="s">
        <v>146</v>
      </c>
    </row>
    <row r="46" spans="1:2" ht="15.75" customHeight="1">
      <c r="A46" s="15">
        <v>63</v>
      </c>
      <c r="B46" s="16" t="s">
        <v>147</v>
      </c>
    </row>
    <row r="47" spans="1:2" ht="15.75" customHeight="1">
      <c r="A47" s="15">
        <v>64</v>
      </c>
      <c r="B47" s="16" t="s">
        <v>148</v>
      </c>
    </row>
    <row r="48" spans="1:2" ht="15.75" customHeight="1">
      <c r="A48" s="15">
        <v>65</v>
      </c>
      <c r="B48" s="16" t="s">
        <v>149</v>
      </c>
    </row>
    <row r="49" spans="1:2" ht="15.75" customHeight="1">
      <c r="A49" s="15">
        <v>67</v>
      </c>
      <c r="B49" s="16" t="s">
        <v>150</v>
      </c>
    </row>
    <row r="50" spans="1:2" ht="15.75" customHeight="1">
      <c r="A50" s="15">
        <v>68</v>
      </c>
      <c r="B50" s="16" t="s">
        <v>151</v>
      </c>
    </row>
    <row r="51" spans="1:2" ht="15.75" customHeight="1">
      <c r="A51" s="15">
        <v>69</v>
      </c>
      <c r="B51" s="16" t="s">
        <v>152</v>
      </c>
    </row>
    <row r="52" spans="1:2" ht="15.75" customHeight="1">
      <c r="A52" s="15">
        <v>70</v>
      </c>
      <c r="B52" s="16" t="s">
        <v>153</v>
      </c>
    </row>
    <row r="53" spans="1:2" ht="15.75" customHeight="1">
      <c r="A53" s="15">
        <v>71</v>
      </c>
      <c r="B53" s="16" t="s">
        <v>154</v>
      </c>
    </row>
    <row r="54" spans="1:2" ht="15.75" customHeight="1">
      <c r="A54" s="15">
        <v>72</v>
      </c>
      <c r="B54" s="16" t="s">
        <v>155</v>
      </c>
    </row>
    <row r="55" spans="1:2" ht="15.75" customHeight="1">
      <c r="A55" s="15">
        <v>73</v>
      </c>
      <c r="B55" s="16" t="s">
        <v>156</v>
      </c>
    </row>
    <row r="56" spans="1:2" ht="15.75" customHeight="1">
      <c r="A56" s="15">
        <v>74</v>
      </c>
      <c r="B56" s="16" t="s">
        <v>157</v>
      </c>
    </row>
    <row r="57" spans="1:2" ht="15.75" customHeight="1">
      <c r="A57" s="15">
        <v>76</v>
      </c>
      <c r="B57" s="16" t="s">
        <v>158</v>
      </c>
    </row>
    <row r="58" spans="1:2" ht="15.75" customHeight="1">
      <c r="A58" s="15">
        <v>77</v>
      </c>
      <c r="B58" s="16" t="s">
        <v>159</v>
      </c>
    </row>
    <row r="59" spans="1:2" ht="15.75" customHeight="1">
      <c r="A59" s="15">
        <v>78</v>
      </c>
      <c r="B59" s="16" t="s">
        <v>160</v>
      </c>
    </row>
    <row r="60" spans="1:2" ht="15.75" customHeight="1">
      <c r="A60" s="15">
        <v>79</v>
      </c>
      <c r="B60" s="16" t="s">
        <v>161</v>
      </c>
    </row>
    <row r="61" spans="1:2" ht="15.75" customHeight="1">
      <c r="A61" s="15">
        <v>80</v>
      </c>
      <c r="B61" s="16" t="s">
        <v>162</v>
      </c>
    </row>
    <row r="62" spans="1:2" ht="13">
      <c r="A62" s="15">
        <v>81</v>
      </c>
      <c r="B62" s="16" t="s">
        <v>163</v>
      </c>
    </row>
    <row r="63" spans="1:2" ht="13">
      <c r="A63" s="15">
        <v>82</v>
      </c>
      <c r="B63" s="16" t="s">
        <v>164</v>
      </c>
    </row>
    <row r="64" spans="1:2" ht="13">
      <c r="A64" s="15">
        <v>84</v>
      </c>
      <c r="B64" s="16" t="s">
        <v>165</v>
      </c>
    </row>
    <row r="65" spans="1:2" ht="13">
      <c r="A65" s="15">
        <v>85</v>
      </c>
      <c r="B65" s="16" t="s">
        <v>166</v>
      </c>
    </row>
    <row r="66" spans="1:2" ht="13">
      <c r="A66" s="15">
        <v>86</v>
      </c>
      <c r="B66" s="16" t="s">
        <v>167</v>
      </c>
    </row>
    <row r="67" spans="1:2" ht="13">
      <c r="A67" s="15">
        <v>87</v>
      </c>
      <c r="B67" s="16" t="s">
        <v>168</v>
      </c>
    </row>
    <row r="68" spans="1:2" ht="13">
      <c r="A68" s="15">
        <v>88</v>
      </c>
      <c r="B68" s="16" t="s">
        <v>169</v>
      </c>
    </row>
    <row r="69" spans="1:2" ht="13">
      <c r="A69" s="15">
        <v>89</v>
      </c>
      <c r="B69" s="16" t="s">
        <v>170</v>
      </c>
    </row>
    <row r="70" spans="1:2" ht="13">
      <c r="A70" s="15">
        <v>90</v>
      </c>
      <c r="B70" s="16" t="s">
        <v>171</v>
      </c>
    </row>
    <row r="71" spans="1:2" ht="13">
      <c r="A71" s="15">
        <v>91</v>
      </c>
      <c r="B71" s="16" t="s">
        <v>172</v>
      </c>
    </row>
    <row r="72" spans="1:2" ht="13">
      <c r="A72" s="15">
        <v>92</v>
      </c>
      <c r="B72" s="16" t="s">
        <v>173</v>
      </c>
    </row>
    <row r="73" spans="1:2" ht="13">
      <c r="A73" s="15">
        <v>93</v>
      </c>
      <c r="B73" s="16" t="s">
        <v>174</v>
      </c>
    </row>
    <row r="74" spans="1:2" ht="13">
      <c r="A74" s="15">
        <v>94</v>
      </c>
      <c r="B74" s="16" t="s">
        <v>175</v>
      </c>
    </row>
    <row r="75" spans="1:2" ht="13">
      <c r="A75" s="15">
        <v>96</v>
      </c>
      <c r="B75" s="16" t="s">
        <v>176</v>
      </c>
    </row>
    <row r="76" spans="1:2" ht="13">
      <c r="A76" s="15">
        <v>97</v>
      </c>
      <c r="B76" s="16" t="s">
        <v>177</v>
      </c>
    </row>
    <row r="77" spans="1:2" ht="13">
      <c r="A77" s="15">
        <v>98</v>
      </c>
      <c r="B77" s="16" t="s">
        <v>178</v>
      </c>
    </row>
    <row r="78" spans="1:2" ht="13">
      <c r="A78" s="15">
        <v>99</v>
      </c>
      <c r="B78" s="16" t="s">
        <v>179</v>
      </c>
    </row>
    <row r="79" spans="1:2" ht="13">
      <c r="A79" s="15">
        <v>100</v>
      </c>
      <c r="B79" s="16" t="s">
        <v>180</v>
      </c>
    </row>
    <row r="80" spans="1:2" ht="13">
      <c r="A80" s="15">
        <v>101</v>
      </c>
      <c r="B80" s="16" t="s">
        <v>181</v>
      </c>
    </row>
    <row r="81" spans="1:2" ht="13">
      <c r="A81" s="15">
        <v>102</v>
      </c>
      <c r="B81" s="16" t="s">
        <v>182</v>
      </c>
    </row>
    <row r="82" spans="1:2" ht="13">
      <c r="A82" s="15">
        <v>103</v>
      </c>
      <c r="B82" s="16" t="s">
        <v>183</v>
      </c>
    </row>
    <row r="83" spans="1:2" ht="13">
      <c r="A83" s="15">
        <v>104</v>
      </c>
      <c r="B83" s="16" t="s">
        <v>184</v>
      </c>
    </row>
    <row r="84" spans="1:2" ht="13">
      <c r="A84" s="15">
        <v>105</v>
      </c>
      <c r="B84" s="16" t="s">
        <v>185</v>
      </c>
    </row>
    <row r="85" spans="1:2" ht="13">
      <c r="A85" s="15">
        <v>106</v>
      </c>
      <c r="B85" s="16" t="s">
        <v>186</v>
      </c>
    </row>
    <row r="86" spans="1:2" ht="13">
      <c r="A86" s="15">
        <v>107</v>
      </c>
      <c r="B86" s="16" t="s">
        <v>187</v>
      </c>
    </row>
    <row r="87" spans="1:2" ht="13">
      <c r="A87" s="15">
        <v>108</v>
      </c>
      <c r="B87" s="16" t="s">
        <v>188</v>
      </c>
    </row>
    <row r="88" spans="1:2" ht="13">
      <c r="A88" s="15">
        <v>110</v>
      </c>
      <c r="B88" s="16" t="s">
        <v>189</v>
      </c>
    </row>
    <row r="89" spans="1:2" ht="13">
      <c r="A89" s="15">
        <v>111</v>
      </c>
      <c r="B89" s="16" t="s">
        <v>190</v>
      </c>
    </row>
    <row r="90" spans="1:2" ht="13">
      <c r="A90" s="15">
        <v>112</v>
      </c>
      <c r="B90" s="16" t="s">
        <v>191</v>
      </c>
    </row>
    <row r="91" spans="1:2" ht="13">
      <c r="A91" s="15">
        <v>113</v>
      </c>
      <c r="B91" s="16" t="s">
        <v>192</v>
      </c>
    </row>
    <row r="92" spans="1:2" ht="13">
      <c r="A92" s="15">
        <v>114</v>
      </c>
      <c r="B92" s="16" t="s">
        <v>193</v>
      </c>
    </row>
    <row r="93" spans="1:2" ht="13">
      <c r="A93" s="15">
        <v>115</v>
      </c>
      <c r="B93" s="16" t="s">
        <v>194</v>
      </c>
    </row>
    <row r="94" spans="1:2" ht="13">
      <c r="A94" s="15">
        <v>116</v>
      </c>
      <c r="B94" s="16" t="s">
        <v>195</v>
      </c>
    </row>
    <row r="95" spans="1:2" ht="13">
      <c r="A95" s="15">
        <v>117</v>
      </c>
      <c r="B95" s="16" t="s">
        <v>196</v>
      </c>
    </row>
    <row r="96" spans="1:2" ht="13">
      <c r="A96" s="15">
        <v>118</v>
      </c>
      <c r="B96" s="16" t="s">
        <v>197</v>
      </c>
    </row>
    <row r="97" spans="1:2" ht="13">
      <c r="A97" s="15">
        <v>119</v>
      </c>
      <c r="B97" s="16" t="s">
        <v>198</v>
      </c>
    </row>
    <row r="98" spans="1:2" ht="13">
      <c r="A98" s="15">
        <v>120</v>
      </c>
      <c r="B98" s="16" t="s">
        <v>199</v>
      </c>
    </row>
    <row r="99" spans="1:2" ht="13">
      <c r="A99" s="15">
        <v>122</v>
      </c>
      <c r="B99" s="16" t="s">
        <v>200</v>
      </c>
    </row>
    <row r="100" spans="1:2" ht="13">
      <c r="A100" s="15">
        <v>123</v>
      </c>
      <c r="B100" s="16" t="s">
        <v>201</v>
      </c>
    </row>
    <row r="101" spans="1:2" ht="13">
      <c r="A101" s="15">
        <v>124</v>
      </c>
      <c r="B101" s="16" t="s">
        <v>202</v>
      </c>
    </row>
    <row r="102" spans="1:2" ht="13">
      <c r="A102" s="15">
        <v>125</v>
      </c>
      <c r="B102" s="16" t="s">
        <v>203</v>
      </c>
    </row>
    <row r="103" spans="1:2" ht="13">
      <c r="A103" s="15">
        <v>127</v>
      </c>
      <c r="B103" s="16" t="s">
        <v>204</v>
      </c>
    </row>
    <row r="104" spans="1:2" ht="13">
      <c r="A104" s="15">
        <v>128</v>
      </c>
      <c r="B104" s="16" t="s">
        <v>205</v>
      </c>
    </row>
    <row r="105" spans="1:2" ht="13">
      <c r="A105" s="15">
        <v>129</v>
      </c>
      <c r="B105" s="16" t="s">
        <v>206</v>
      </c>
    </row>
    <row r="106" spans="1:2" ht="13">
      <c r="A106" s="15">
        <v>130</v>
      </c>
      <c r="B106" s="16" t="s">
        <v>207</v>
      </c>
    </row>
    <row r="107" spans="1:2" ht="13">
      <c r="A107" s="15">
        <v>131</v>
      </c>
      <c r="B107" s="16" t="s">
        <v>208</v>
      </c>
    </row>
    <row r="108" spans="1:2" ht="13">
      <c r="A108" s="15">
        <v>132</v>
      </c>
      <c r="B108" s="16" t="s">
        <v>209</v>
      </c>
    </row>
    <row r="109" spans="1:2" ht="13">
      <c r="A109" s="15">
        <v>133</v>
      </c>
      <c r="B109" s="16" t="s">
        <v>210</v>
      </c>
    </row>
    <row r="110" spans="1:2" ht="13">
      <c r="A110" s="15">
        <v>134</v>
      </c>
      <c r="B110" s="16" t="s">
        <v>211</v>
      </c>
    </row>
    <row r="111" spans="1:2" ht="13">
      <c r="A111" s="15">
        <v>135</v>
      </c>
      <c r="B111" s="16" t="s">
        <v>212</v>
      </c>
    </row>
    <row r="112" spans="1:2" ht="13">
      <c r="A112" s="15">
        <v>136</v>
      </c>
      <c r="B112" s="16" t="s">
        <v>213</v>
      </c>
    </row>
    <row r="113" spans="1:2" ht="13">
      <c r="A113" s="15">
        <v>137</v>
      </c>
      <c r="B113" s="16" t="s">
        <v>214</v>
      </c>
    </row>
    <row r="114" spans="1:2" ht="13">
      <c r="A114" s="15">
        <v>138</v>
      </c>
      <c r="B114" s="16" t="s">
        <v>215</v>
      </c>
    </row>
    <row r="115" spans="1:2" ht="13">
      <c r="A115" s="15">
        <v>139</v>
      </c>
      <c r="B115" s="16" t="s">
        <v>216</v>
      </c>
    </row>
    <row r="116" spans="1:2" ht="13">
      <c r="A116" s="15">
        <v>140</v>
      </c>
      <c r="B116" s="16" t="s">
        <v>217</v>
      </c>
    </row>
    <row r="117" spans="1:2" ht="13">
      <c r="A117" s="15">
        <v>141</v>
      </c>
      <c r="B117" s="16" t="s">
        <v>218</v>
      </c>
    </row>
    <row r="118" spans="1:2" ht="13">
      <c r="A118" s="15">
        <v>143</v>
      </c>
      <c r="B118" s="16" t="s">
        <v>219</v>
      </c>
    </row>
    <row r="119" spans="1:2" ht="13">
      <c r="A119" s="15">
        <v>144</v>
      </c>
      <c r="B119" s="16" t="s">
        <v>220</v>
      </c>
    </row>
    <row r="120" spans="1:2" ht="13">
      <c r="A120" s="15">
        <v>145</v>
      </c>
      <c r="B120" s="16" t="s">
        <v>221</v>
      </c>
    </row>
    <row r="121" spans="1:2" ht="13">
      <c r="A121" s="15">
        <v>146</v>
      </c>
      <c r="B121" s="16" t="s">
        <v>222</v>
      </c>
    </row>
    <row r="122" spans="1:2" ht="13">
      <c r="A122" s="15">
        <v>147</v>
      </c>
      <c r="B122" s="16" t="s">
        <v>223</v>
      </c>
    </row>
    <row r="123" spans="1:2" ht="13">
      <c r="A123" s="15">
        <v>148</v>
      </c>
      <c r="B123" s="16" t="s">
        <v>224</v>
      </c>
    </row>
    <row r="124" spans="1:2" ht="13">
      <c r="A124" s="15">
        <v>149</v>
      </c>
      <c r="B124" s="16" t="s">
        <v>225</v>
      </c>
    </row>
    <row r="125" spans="1:2" ht="13">
      <c r="A125" s="15">
        <v>150</v>
      </c>
      <c r="B125" s="16" t="s">
        <v>226</v>
      </c>
    </row>
    <row r="126" spans="1:2" ht="13">
      <c r="A126" s="15">
        <v>151</v>
      </c>
      <c r="B126" s="16" t="s">
        <v>227</v>
      </c>
    </row>
    <row r="127" spans="1:2" ht="13">
      <c r="A127" s="15">
        <v>152</v>
      </c>
      <c r="B127" s="16" t="s">
        <v>228</v>
      </c>
    </row>
    <row r="128" spans="1:2" ht="13">
      <c r="A128" s="15">
        <v>153</v>
      </c>
      <c r="B128" s="16" t="s">
        <v>229</v>
      </c>
    </row>
    <row r="129" spans="1:2" ht="13">
      <c r="A129" s="15">
        <v>155</v>
      </c>
      <c r="B129" s="16" t="s">
        <v>230</v>
      </c>
    </row>
    <row r="130" spans="1:2" ht="13">
      <c r="A130" s="15">
        <v>156</v>
      </c>
      <c r="B130" s="16" t="s">
        <v>231</v>
      </c>
    </row>
    <row r="131" spans="1:2" ht="13">
      <c r="A131" s="15">
        <v>157</v>
      </c>
      <c r="B131" s="16" t="s">
        <v>232</v>
      </c>
    </row>
    <row r="132" spans="1:2" ht="13">
      <c r="A132" s="15">
        <v>158</v>
      </c>
      <c r="B132" s="16" t="s">
        <v>233</v>
      </c>
    </row>
    <row r="133" spans="1:2" ht="13">
      <c r="A133" s="15">
        <v>159</v>
      </c>
      <c r="B133" s="16" t="s">
        <v>234</v>
      </c>
    </row>
    <row r="134" spans="1:2" ht="13">
      <c r="A134" s="15">
        <v>160</v>
      </c>
      <c r="B134" s="16" t="s">
        <v>235</v>
      </c>
    </row>
    <row r="135" spans="1:2" ht="13">
      <c r="A135" s="15">
        <v>161</v>
      </c>
      <c r="B135" s="16" t="s">
        <v>236</v>
      </c>
    </row>
    <row r="136" spans="1:2" ht="13">
      <c r="A136" s="15">
        <v>164</v>
      </c>
      <c r="B136" s="16" t="s">
        <v>237</v>
      </c>
    </row>
    <row r="137" spans="1:2" ht="13">
      <c r="A137" s="15">
        <v>165</v>
      </c>
      <c r="B137" s="16" t="s">
        <v>238</v>
      </c>
    </row>
    <row r="138" spans="1:2" ht="13">
      <c r="A138" s="15">
        <v>166</v>
      </c>
      <c r="B138" s="16" t="s">
        <v>239</v>
      </c>
    </row>
    <row r="139" spans="1:2" ht="13">
      <c r="A139" s="15">
        <v>167</v>
      </c>
      <c r="B139" s="16" t="s">
        <v>240</v>
      </c>
    </row>
    <row r="140" spans="1:2" ht="13">
      <c r="A140" s="15">
        <v>168</v>
      </c>
      <c r="B140" s="16" t="s">
        <v>241</v>
      </c>
    </row>
    <row r="141" spans="1:2" ht="13">
      <c r="A141" s="15">
        <v>169</v>
      </c>
      <c r="B141" s="16" t="s">
        <v>242</v>
      </c>
    </row>
    <row r="142" spans="1:2" ht="13">
      <c r="A142" s="15">
        <v>170</v>
      </c>
      <c r="B142" s="16" t="s">
        <v>243</v>
      </c>
    </row>
    <row r="143" spans="1:2" ht="13">
      <c r="A143" s="15">
        <v>172</v>
      </c>
      <c r="B143" s="16" t="s">
        <v>244</v>
      </c>
    </row>
    <row r="144" spans="1:2" ht="13">
      <c r="A144" s="15">
        <v>173</v>
      </c>
      <c r="B144" s="16" t="s">
        <v>245</v>
      </c>
    </row>
    <row r="145" spans="1:2" ht="13">
      <c r="A145" s="15">
        <v>174</v>
      </c>
      <c r="B145" s="16" t="s">
        <v>246</v>
      </c>
    </row>
    <row r="146" spans="1:2" ht="13">
      <c r="A146" s="15">
        <v>175</v>
      </c>
      <c r="B146" s="16" t="s">
        <v>247</v>
      </c>
    </row>
    <row r="147" spans="1:2" ht="13">
      <c r="A147" s="15">
        <v>176</v>
      </c>
      <c r="B147" s="16" t="s">
        <v>248</v>
      </c>
    </row>
    <row r="148" spans="1:2" ht="13">
      <c r="A148" s="15">
        <v>178</v>
      </c>
      <c r="B148" s="16" t="s">
        <v>249</v>
      </c>
    </row>
    <row r="149" spans="1:2" ht="13">
      <c r="A149" s="15">
        <v>179</v>
      </c>
      <c r="B149" s="16" t="s">
        <v>250</v>
      </c>
    </row>
    <row r="150" spans="1:2" ht="13">
      <c r="A150" s="15">
        <v>180</v>
      </c>
      <c r="B150" s="16" t="s">
        <v>251</v>
      </c>
    </row>
    <row r="151" spans="1:2" ht="13">
      <c r="A151" s="15">
        <v>182</v>
      </c>
      <c r="B151" s="16" t="s">
        <v>252</v>
      </c>
    </row>
    <row r="152" spans="1:2" ht="13">
      <c r="A152" s="15">
        <v>183</v>
      </c>
      <c r="B152" s="16" t="s">
        <v>253</v>
      </c>
    </row>
    <row r="153" spans="1:2" ht="13">
      <c r="A153" s="15">
        <v>184</v>
      </c>
      <c r="B153" s="16" t="s">
        <v>254</v>
      </c>
    </row>
    <row r="154" spans="1:2" ht="13">
      <c r="A154" s="15">
        <v>185</v>
      </c>
      <c r="B154" s="16" t="s">
        <v>255</v>
      </c>
    </row>
    <row r="155" spans="1:2" ht="13">
      <c r="A155" s="15">
        <v>186</v>
      </c>
      <c r="B155" s="16" t="s">
        <v>256</v>
      </c>
    </row>
    <row r="156" spans="1:2" ht="13">
      <c r="A156" s="15">
        <v>187</v>
      </c>
      <c r="B156" s="16" t="s">
        <v>257</v>
      </c>
    </row>
    <row r="157" spans="1:2" ht="13">
      <c r="A157" s="15">
        <v>188</v>
      </c>
      <c r="B157" s="16" t="s">
        <v>258</v>
      </c>
    </row>
    <row r="158" spans="1:2" ht="13">
      <c r="A158" s="15">
        <v>189</v>
      </c>
      <c r="B158" s="16" t="s">
        <v>259</v>
      </c>
    </row>
    <row r="159" spans="1:2" ht="13">
      <c r="A159" s="15">
        <v>190</v>
      </c>
      <c r="B159" s="16" t="s">
        <v>260</v>
      </c>
    </row>
    <row r="160" spans="1:2" ht="13">
      <c r="A160" s="15">
        <v>192</v>
      </c>
      <c r="B160" s="16" t="s">
        <v>261</v>
      </c>
    </row>
    <row r="161" spans="1:2" ht="13">
      <c r="A161" s="15">
        <v>193</v>
      </c>
      <c r="B161" s="16" t="s">
        <v>262</v>
      </c>
    </row>
    <row r="162" spans="1:2" ht="13">
      <c r="A162" s="15">
        <v>195</v>
      </c>
      <c r="B162" s="16" t="s">
        <v>263</v>
      </c>
    </row>
    <row r="163" spans="1:2" ht="13">
      <c r="A163" s="15">
        <v>196</v>
      </c>
      <c r="B163" s="16" t="s">
        <v>264</v>
      </c>
    </row>
    <row r="164" spans="1:2" ht="13">
      <c r="A164" s="15">
        <v>197</v>
      </c>
      <c r="B164" s="16" t="s">
        <v>265</v>
      </c>
    </row>
    <row r="165" spans="1:2" ht="13">
      <c r="A165" s="15">
        <v>198</v>
      </c>
      <c r="B165" s="16" t="s">
        <v>266</v>
      </c>
    </row>
    <row r="166" spans="1:2" ht="13">
      <c r="A166" s="15">
        <v>199</v>
      </c>
      <c r="B166" s="16" t="s">
        <v>267</v>
      </c>
    </row>
    <row r="167" spans="1:2" ht="13">
      <c r="A167" s="15">
        <v>200</v>
      </c>
      <c r="B167" s="16" t="s">
        <v>268</v>
      </c>
    </row>
    <row r="168" spans="1:2" ht="13">
      <c r="A168" s="15">
        <v>201</v>
      </c>
      <c r="B168" s="16" t="s">
        <v>269</v>
      </c>
    </row>
    <row r="169" spans="1:2" ht="13">
      <c r="A169" s="15">
        <v>202</v>
      </c>
      <c r="B169" s="16" t="s">
        <v>270</v>
      </c>
    </row>
    <row r="170" spans="1:2" ht="13">
      <c r="A170" s="15">
        <v>203</v>
      </c>
      <c r="B170" s="16" t="s">
        <v>271</v>
      </c>
    </row>
    <row r="171" spans="1:2" ht="13">
      <c r="A171" s="15">
        <v>204</v>
      </c>
      <c r="B171" s="16" t="s">
        <v>272</v>
      </c>
    </row>
    <row r="172" spans="1:2" ht="13">
      <c r="A172" s="15">
        <v>208</v>
      </c>
      <c r="B172" s="16" t="s">
        <v>273</v>
      </c>
    </row>
    <row r="173" spans="1:2" ht="13">
      <c r="A173" s="15">
        <v>209</v>
      </c>
      <c r="B173" s="16" t="s">
        <v>274</v>
      </c>
    </row>
    <row r="174" spans="1:2" ht="13">
      <c r="A174" s="15">
        <v>210</v>
      </c>
      <c r="B174" s="16" t="s">
        <v>275</v>
      </c>
    </row>
    <row r="175" spans="1:2" ht="13">
      <c r="A175" s="15">
        <v>211</v>
      </c>
      <c r="B175" s="16" t="s">
        <v>276</v>
      </c>
    </row>
    <row r="176" spans="1:2" ht="13">
      <c r="A176" s="15">
        <v>212</v>
      </c>
      <c r="B176" s="16" t="s">
        <v>277</v>
      </c>
    </row>
    <row r="177" spans="1:2" ht="13">
      <c r="A177" s="15">
        <v>213</v>
      </c>
      <c r="B177" s="16" t="s">
        <v>278</v>
      </c>
    </row>
    <row r="178" spans="1:2" ht="13">
      <c r="A178" s="15">
        <v>215</v>
      </c>
      <c r="B178" s="16" t="s">
        <v>279</v>
      </c>
    </row>
    <row r="179" spans="1:2" ht="13">
      <c r="A179" s="15">
        <v>216</v>
      </c>
      <c r="B179" s="16" t="s">
        <v>280</v>
      </c>
    </row>
    <row r="180" spans="1:2" ht="13">
      <c r="A180" s="15">
        <v>217</v>
      </c>
      <c r="B180" s="16" t="s">
        <v>281</v>
      </c>
    </row>
    <row r="181" spans="1:2" ht="13">
      <c r="A181" s="15">
        <v>218</v>
      </c>
      <c r="B181" s="16" t="s">
        <v>282</v>
      </c>
    </row>
    <row r="182" spans="1:2" ht="13">
      <c r="A182" s="15">
        <v>219</v>
      </c>
      <c r="B182" s="16" t="s">
        <v>283</v>
      </c>
    </row>
    <row r="183" spans="1:2" ht="13">
      <c r="A183" s="15">
        <v>220</v>
      </c>
      <c r="B183" s="16" t="s">
        <v>284</v>
      </c>
    </row>
    <row r="184" spans="1:2" ht="13">
      <c r="A184" s="15">
        <v>221</v>
      </c>
      <c r="B184" s="16" t="s">
        <v>285</v>
      </c>
    </row>
    <row r="185" spans="1:2" ht="13">
      <c r="A185" s="15">
        <v>222</v>
      </c>
      <c r="B185" s="16" t="s">
        <v>286</v>
      </c>
    </row>
    <row r="186" spans="1:2" ht="13">
      <c r="A186" s="15">
        <v>223</v>
      </c>
      <c r="B186" s="16" t="s">
        <v>287</v>
      </c>
    </row>
    <row r="187" spans="1:2" ht="13">
      <c r="A187" s="15">
        <v>224</v>
      </c>
      <c r="B187" s="16" t="s">
        <v>288</v>
      </c>
    </row>
    <row r="188" spans="1:2" ht="13">
      <c r="A188" s="15">
        <v>225</v>
      </c>
      <c r="B188" s="16" t="s">
        <v>289</v>
      </c>
    </row>
    <row r="189" spans="1:2" ht="13">
      <c r="A189" s="15">
        <v>226</v>
      </c>
      <c r="B189" s="16" t="s">
        <v>290</v>
      </c>
    </row>
    <row r="190" spans="1:2" ht="13">
      <c r="A190" s="15">
        <v>227</v>
      </c>
      <c r="B190" s="16" t="s">
        <v>291</v>
      </c>
    </row>
    <row r="191" spans="1:2" ht="13">
      <c r="A191" s="15">
        <v>228</v>
      </c>
      <c r="B191" s="16" t="s">
        <v>292</v>
      </c>
    </row>
    <row r="192" spans="1:2" ht="13">
      <c r="A192" s="15">
        <v>229</v>
      </c>
      <c r="B192" s="16" t="s">
        <v>293</v>
      </c>
    </row>
    <row r="193" spans="1:2" ht="13">
      <c r="A193" s="15">
        <v>231</v>
      </c>
      <c r="B193" s="16" t="s">
        <v>294</v>
      </c>
    </row>
    <row r="194" spans="1:2" ht="13">
      <c r="A194" s="15">
        <v>232</v>
      </c>
      <c r="B194" s="16" t="s">
        <v>295</v>
      </c>
    </row>
    <row r="195" spans="1:2" ht="13">
      <c r="A195" s="15">
        <v>233</v>
      </c>
      <c r="B195" s="16" t="s">
        <v>296</v>
      </c>
    </row>
    <row r="196" spans="1:2" ht="13">
      <c r="A196" s="15">
        <v>234</v>
      </c>
      <c r="B196" s="16" t="s">
        <v>297</v>
      </c>
    </row>
    <row r="197" spans="1:2" ht="13">
      <c r="A197" s="15">
        <v>235</v>
      </c>
      <c r="B197" s="16" t="s">
        <v>298</v>
      </c>
    </row>
    <row r="198" spans="1:2" ht="13">
      <c r="A198" s="15">
        <v>236</v>
      </c>
      <c r="B198" s="16" t="s">
        <v>299</v>
      </c>
    </row>
    <row r="199" spans="1:2" ht="13">
      <c r="A199" s="15">
        <v>237</v>
      </c>
      <c r="B199" s="16" t="s">
        <v>300</v>
      </c>
    </row>
    <row r="200" spans="1:2" ht="13">
      <c r="A200" s="15">
        <v>238</v>
      </c>
      <c r="B200" s="16" t="s">
        <v>301</v>
      </c>
    </row>
    <row r="201" spans="1:2" ht="13">
      <c r="A201" s="15">
        <v>239</v>
      </c>
      <c r="B201" s="16" t="s">
        <v>302</v>
      </c>
    </row>
    <row r="202" spans="1:2" ht="13">
      <c r="A202" s="15">
        <v>240</v>
      </c>
      <c r="B202" s="16" t="s">
        <v>303</v>
      </c>
    </row>
    <row r="203" spans="1:2" ht="13">
      <c r="A203" s="15">
        <v>241</v>
      </c>
      <c r="B203" s="16" t="s">
        <v>304</v>
      </c>
    </row>
    <row r="204" spans="1:2" ht="13">
      <c r="A204" s="15">
        <v>243</v>
      </c>
      <c r="B204" s="16" t="s">
        <v>305</v>
      </c>
    </row>
    <row r="205" spans="1:2" ht="13">
      <c r="A205" s="15">
        <v>244</v>
      </c>
      <c r="B205" s="16" t="s">
        <v>306</v>
      </c>
    </row>
    <row r="206" spans="1:2" ht="13">
      <c r="A206" s="15">
        <v>245</v>
      </c>
      <c r="B206" s="16" t="s">
        <v>307</v>
      </c>
    </row>
    <row r="207" spans="1:2" ht="13">
      <c r="A207" s="15">
        <v>246</v>
      </c>
      <c r="B207" s="16" t="s">
        <v>308</v>
      </c>
    </row>
    <row r="208" spans="1:2" ht="13">
      <c r="A208" s="15">
        <v>247</v>
      </c>
      <c r="B208" s="16" t="s">
        <v>309</v>
      </c>
    </row>
    <row r="209" spans="1:2" ht="13">
      <c r="A209" s="15">
        <v>248</v>
      </c>
      <c r="B209" s="16" t="s">
        <v>310</v>
      </c>
    </row>
    <row r="210" spans="1:2" ht="13">
      <c r="A210" s="15">
        <v>249</v>
      </c>
      <c r="B210" s="16" t="s">
        <v>311</v>
      </c>
    </row>
    <row r="211" spans="1:2" ht="13">
      <c r="A211" s="15">
        <v>251</v>
      </c>
      <c r="B211" s="16" t="s">
        <v>312</v>
      </c>
    </row>
    <row r="212" spans="1:2" ht="13">
      <c r="A212" s="15">
        <v>252</v>
      </c>
      <c r="B212" s="16" t="s">
        <v>313</v>
      </c>
    </row>
    <row r="213" spans="1:2" ht="13">
      <c r="A213" s="15">
        <v>253</v>
      </c>
      <c r="B213" s="16" t="s">
        <v>314</v>
      </c>
    </row>
    <row r="214" spans="1:2" ht="13">
      <c r="A214" s="15">
        <v>254</v>
      </c>
      <c r="B214" s="16" t="s">
        <v>315</v>
      </c>
    </row>
    <row r="215" spans="1:2" ht="13">
      <c r="A215" s="15">
        <v>255</v>
      </c>
      <c r="B215" s="16" t="s">
        <v>316</v>
      </c>
    </row>
    <row r="216" spans="1:2" ht="13">
      <c r="A216" s="15">
        <v>256</v>
      </c>
      <c r="B216" s="16" t="s">
        <v>317</v>
      </c>
    </row>
    <row r="217" spans="1:2" ht="13">
      <c r="A217" s="15">
        <v>257</v>
      </c>
      <c r="B217" s="16" t="s">
        <v>318</v>
      </c>
    </row>
    <row r="218" spans="1:2" ht="13">
      <c r="A218" s="15">
        <v>258</v>
      </c>
      <c r="B218" s="16" t="s">
        <v>319</v>
      </c>
    </row>
    <row r="219" spans="1:2" ht="13">
      <c r="A219" s="15">
        <v>259</v>
      </c>
      <c r="B219" s="16" t="s">
        <v>320</v>
      </c>
    </row>
    <row r="220" spans="1:2" ht="13">
      <c r="A220" s="15">
        <v>261</v>
      </c>
      <c r="B220" s="16" t="s">
        <v>321</v>
      </c>
    </row>
    <row r="221" spans="1:2" ht="13">
      <c r="A221" s="15">
        <v>262</v>
      </c>
      <c r="B221" s="16" t="s">
        <v>322</v>
      </c>
    </row>
    <row r="222" spans="1:2" ht="13">
      <c r="A222" s="15">
        <v>263</v>
      </c>
      <c r="B222" s="16" t="s">
        <v>323</v>
      </c>
    </row>
    <row r="223" spans="1:2" ht="13">
      <c r="A223" s="15">
        <v>264</v>
      </c>
      <c r="B223" s="16" t="s">
        <v>324</v>
      </c>
    </row>
    <row r="224" spans="1:2" ht="13">
      <c r="A224" s="15">
        <v>265</v>
      </c>
      <c r="B224" s="16" t="s">
        <v>325</v>
      </c>
    </row>
    <row r="225" spans="1:2" ht="13">
      <c r="A225" s="15">
        <v>266</v>
      </c>
      <c r="B225" s="16" t="s">
        <v>326</v>
      </c>
    </row>
    <row r="226" spans="1:2" ht="13">
      <c r="A226" s="15">
        <v>267</v>
      </c>
      <c r="B226" s="16" t="s">
        <v>327</v>
      </c>
    </row>
    <row r="227" spans="1:2" ht="13">
      <c r="A227" s="15">
        <v>268</v>
      </c>
      <c r="B227" s="16" t="s">
        <v>328</v>
      </c>
    </row>
    <row r="228" spans="1:2" ht="13">
      <c r="A228" s="15">
        <v>269</v>
      </c>
      <c r="B228" s="16" t="s">
        <v>329</v>
      </c>
    </row>
    <row r="229" spans="1:2" ht="13">
      <c r="A229" s="15">
        <v>270</v>
      </c>
      <c r="B229" s="16" t="s">
        <v>330</v>
      </c>
    </row>
    <row r="230" spans="1:2" ht="13">
      <c r="A230" s="15">
        <v>271</v>
      </c>
      <c r="B230" s="16" t="s">
        <v>331</v>
      </c>
    </row>
    <row r="231" spans="1:2" ht="13">
      <c r="A231" s="15">
        <v>272</v>
      </c>
      <c r="B231" s="16" t="s">
        <v>332</v>
      </c>
    </row>
    <row r="232" spans="1:2" ht="13">
      <c r="A232" s="15">
        <v>273</v>
      </c>
      <c r="B232" s="16" t="s">
        <v>333</v>
      </c>
    </row>
    <row r="233" spans="1:2" ht="13">
      <c r="A233" s="15">
        <v>276</v>
      </c>
      <c r="B233" s="16" t="s">
        <v>334</v>
      </c>
    </row>
    <row r="234" spans="1:2" ht="13">
      <c r="A234" s="15">
        <v>277</v>
      </c>
      <c r="B234" s="16" t="s">
        <v>335</v>
      </c>
    </row>
    <row r="235" spans="1:2" ht="13">
      <c r="A235" s="15">
        <v>278</v>
      </c>
      <c r="B235" s="16" t="s">
        <v>336</v>
      </c>
    </row>
    <row r="236" spans="1:2" ht="13">
      <c r="A236" s="15">
        <v>279</v>
      </c>
      <c r="B236" s="16" t="s">
        <v>337</v>
      </c>
    </row>
    <row r="237" spans="1:2" ht="13">
      <c r="A237" s="15">
        <v>280</v>
      </c>
      <c r="B237" s="16" t="s">
        <v>338</v>
      </c>
    </row>
    <row r="238" spans="1:2" ht="13">
      <c r="A238" s="15">
        <v>281</v>
      </c>
      <c r="B238" s="16" t="s">
        <v>339</v>
      </c>
    </row>
    <row r="239" spans="1:2" ht="13">
      <c r="A239" s="15">
        <v>282</v>
      </c>
      <c r="B239" s="16" t="s">
        <v>340</v>
      </c>
    </row>
    <row r="240" spans="1:2" ht="13">
      <c r="A240" s="15">
        <v>283</v>
      </c>
      <c r="B240" s="16" t="s">
        <v>341</v>
      </c>
    </row>
    <row r="241" spans="1:2" ht="13">
      <c r="A241" s="15">
        <v>285</v>
      </c>
      <c r="B241" s="16" t="s">
        <v>342</v>
      </c>
    </row>
    <row r="242" spans="1:2" ht="13">
      <c r="A242" s="15">
        <v>286</v>
      </c>
      <c r="B242" s="16" t="s">
        <v>343</v>
      </c>
    </row>
    <row r="243" spans="1:2" ht="13">
      <c r="A243" s="15">
        <v>287</v>
      </c>
      <c r="B243" s="16" t="s">
        <v>344</v>
      </c>
    </row>
    <row r="244" spans="1:2" ht="13">
      <c r="A244" s="15">
        <v>288</v>
      </c>
      <c r="B244" s="16" t="s">
        <v>345</v>
      </c>
    </row>
    <row r="245" spans="1:2" ht="13">
      <c r="A245" s="15">
        <v>289</v>
      </c>
      <c r="B245" s="16" t="s">
        <v>346</v>
      </c>
    </row>
    <row r="246" spans="1:2" ht="13">
      <c r="A246" s="15">
        <v>290</v>
      </c>
      <c r="B246" s="16" t="s">
        <v>347</v>
      </c>
    </row>
    <row r="247" spans="1:2" ht="13">
      <c r="A247" s="15">
        <v>291</v>
      </c>
      <c r="B247" s="16" t="s">
        <v>348</v>
      </c>
    </row>
    <row r="248" spans="1:2" ht="13">
      <c r="A248" s="15">
        <v>292</v>
      </c>
      <c r="B248" s="16" t="s">
        <v>349</v>
      </c>
    </row>
    <row r="249" spans="1:2" ht="13">
      <c r="A249" s="15">
        <v>293</v>
      </c>
      <c r="B249" s="16" t="s">
        <v>350</v>
      </c>
    </row>
    <row r="250" spans="1:2" ht="13">
      <c r="A250" s="15">
        <v>294</v>
      </c>
      <c r="B250" s="16" t="s">
        <v>351</v>
      </c>
    </row>
    <row r="251" spans="1:2" ht="13">
      <c r="A251" s="15">
        <v>295</v>
      </c>
      <c r="B251" s="16" t="s">
        <v>352</v>
      </c>
    </row>
    <row r="252" spans="1:2" ht="13">
      <c r="A252" s="15">
        <v>296</v>
      </c>
      <c r="B252" s="16" t="s">
        <v>353</v>
      </c>
    </row>
    <row r="253" spans="1:2" ht="13">
      <c r="A253" s="15">
        <v>297</v>
      </c>
      <c r="B253" s="16" t="s">
        <v>354</v>
      </c>
    </row>
    <row r="254" spans="1:2" ht="13">
      <c r="A254" s="15">
        <v>299</v>
      </c>
      <c r="B254" s="16" t="s">
        <v>355</v>
      </c>
    </row>
    <row r="255" spans="1:2" ht="13">
      <c r="A255" s="15">
        <v>300</v>
      </c>
      <c r="B255" s="16" t="s">
        <v>356</v>
      </c>
    </row>
    <row r="256" spans="1:2" ht="13">
      <c r="A256" s="15">
        <v>301</v>
      </c>
      <c r="B256" s="16" t="s">
        <v>357</v>
      </c>
    </row>
    <row r="257" spans="1:2" ht="13">
      <c r="A257" s="15">
        <v>302</v>
      </c>
      <c r="B257" s="16" t="s">
        <v>358</v>
      </c>
    </row>
    <row r="258" spans="1:2" ht="13">
      <c r="A258" s="15">
        <v>303</v>
      </c>
      <c r="B258" s="16" t="s">
        <v>359</v>
      </c>
    </row>
    <row r="259" spans="1:2" ht="13">
      <c r="A259" s="15">
        <v>304</v>
      </c>
      <c r="B259" s="16" t="s">
        <v>360</v>
      </c>
    </row>
    <row r="260" spans="1:2" ht="13">
      <c r="A260" s="15">
        <v>305</v>
      </c>
      <c r="B260" s="16" t="s">
        <v>361</v>
      </c>
    </row>
    <row r="261" spans="1:2" ht="13">
      <c r="A261" s="15">
        <v>306</v>
      </c>
      <c r="B261" s="16" t="s">
        <v>362</v>
      </c>
    </row>
    <row r="262" spans="1:2" ht="13">
      <c r="A262" s="15">
        <v>307</v>
      </c>
      <c r="B262" s="16" t="s">
        <v>363</v>
      </c>
    </row>
    <row r="263" spans="1:2" ht="13">
      <c r="A263" s="15">
        <v>308</v>
      </c>
      <c r="B263" s="16" t="s">
        <v>364</v>
      </c>
    </row>
    <row r="264" spans="1:2" ht="13">
      <c r="A264" s="15">
        <v>309</v>
      </c>
      <c r="B264" s="16" t="s">
        <v>365</v>
      </c>
    </row>
    <row r="265" spans="1:2" ht="13">
      <c r="A265" s="15">
        <v>310</v>
      </c>
      <c r="B265" s="16" t="s">
        <v>366</v>
      </c>
    </row>
    <row r="266" spans="1:2" ht="13">
      <c r="A266" s="15">
        <v>311</v>
      </c>
      <c r="B266" s="16" t="s">
        <v>367</v>
      </c>
    </row>
    <row r="267" spans="1:2" ht="13">
      <c r="A267" s="15">
        <v>312</v>
      </c>
      <c r="B267" s="16" t="s">
        <v>368</v>
      </c>
    </row>
    <row r="268" spans="1:2" ht="13">
      <c r="A268" s="15">
        <v>314</v>
      </c>
      <c r="B268" s="16" t="s">
        <v>369</v>
      </c>
    </row>
    <row r="269" spans="1:2" ht="13">
      <c r="A269" s="15">
        <v>315</v>
      </c>
      <c r="B269" s="16" t="s">
        <v>370</v>
      </c>
    </row>
    <row r="270" spans="1:2" ht="13">
      <c r="A270" s="15">
        <v>316</v>
      </c>
      <c r="B270" s="16" t="s">
        <v>371</v>
      </c>
    </row>
    <row r="271" spans="1:2" ht="13">
      <c r="A271" s="15">
        <v>317</v>
      </c>
      <c r="B271" s="16" t="s">
        <v>372</v>
      </c>
    </row>
    <row r="272" spans="1:2" ht="13">
      <c r="A272" s="15">
        <v>318</v>
      </c>
      <c r="B272" s="16" t="s">
        <v>373</v>
      </c>
    </row>
    <row r="273" spans="1:2" ht="13">
      <c r="A273" s="15">
        <v>319</v>
      </c>
      <c r="B273" s="16" t="s">
        <v>374</v>
      </c>
    </row>
    <row r="274" spans="1:2" ht="13">
      <c r="A274" s="15">
        <v>320</v>
      </c>
      <c r="B274" s="16" t="s">
        <v>375</v>
      </c>
    </row>
    <row r="275" spans="1:2" ht="13">
      <c r="A275" s="15">
        <v>321</v>
      </c>
      <c r="B275" s="16" t="s">
        <v>376</v>
      </c>
    </row>
    <row r="276" spans="1:2" ht="13">
      <c r="A276" s="15">
        <v>322</v>
      </c>
      <c r="B276" s="16" t="s">
        <v>377</v>
      </c>
    </row>
    <row r="277" spans="1:2" ht="13">
      <c r="A277" s="15">
        <v>323</v>
      </c>
      <c r="B277" s="16" t="s">
        <v>378</v>
      </c>
    </row>
    <row r="278" spans="1:2" ht="13">
      <c r="A278" s="15">
        <v>324</v>
      </c>
      <c r="B278" s="16" t="s">
        <v>379</v>
      </c>
    </row>
    <row r="279" spans="1:2" ht="13">
      <c r="A279" s="15">
        <v>325</v>
      </c>
      <c r="B279" s="16" t="s">
        <v>380</v>
      </c>
    </row>
    <row r="280" spans="1:2" ht="13">
      <c r="A280" s="15">
        <v>328</v>
      </c>
      <c r="B280" s="16" t="s">
        <v>381</v>
      </c>
    </row>
    <row r="281" spans="1:2" ht="13">
      <c r="A281" s="15">
        <v>329</v>
      </c>
      <c r="B281" s="16" t="s">
        <v>382</v>
      </c>
    </row>
    <row r="282" spans="1:2" ht="13">
      <c r="A282" s="15">
        <v>330</v>
      </c>
      <c r="B282" s="16" t="s">
        <v>383</v>
      </c>
    </row>
    <row r="283" spans="1:2" ht="13">
      <c r="A283" s="15">
        <v>331</v>
      </c>
      <c r="B283" s="16" t="s">
        <v>384</v>
      </c>
    </row>
    <row r="284" spans="1:2" ht="13">
      <c r="A284" s="15">
        <v>332</v>
      </c>
      <c r="B284" s="16" t="s">
        <v>385</v>
      </c>
    </row>
    <row r="285" spans="1:2" ht="13">
      <c r="A285" s="15">
        <v>333</v>
      </c>
      <c r="B285" s="16" t="s">
        <v>386</v>
      </c>
    </row>
    <row r="286" spans="1:2" ht="13">
      <c r="A286" s="15">
        <v>334</v>
      </c>
      <c r="B286" s="16" t="s">
        <v>387</v>
      </c>
    </row>
    <row r="287" spans="1:2" ht="13">
      <c r="A287" s="15">
        <v>335</v>
      </c>
      <c r="B287" s="16" t="s">
        <v>388</v>
      </c>
    </row>
    <row r="288" spans="1:2" ht="13">
      <c r="A288" s="15">
        <v>337</v>
      </c>
      <c r="B288" s="16" t="s">
        <v>389</v>
      </c>
    </row>
    <row r="289" spans="1:2" ht="13">
      <c r="A289" s="15">
        <v>338</v>
      </c>
      <c r="B289" s="16" t="s">
        <v>390</v>
      </c>
    </row>
    <row r="290" spans="1:2" ht="13">
      <c r="A290" s="15">
        <v>339</v>
      </c>
      <c r="B290" s="16" t="s">
        <v>391</v>
      </c>
    </row>
    <row r="291" spans="1:2" ht="13">
      <c r="A291" s="15">
        <v>340</v>
      </c>
      <c r="B291" s="16" t="s">
        <v>392</v>
      </c>
    </row>
    <row r="292" spans="1:2" ht="13">
      <c r="A292" s="15">
        <v>341</v>
      </c>
      <c r="B292" s="16" t="s">
        <v>393</v>
      </c>
    </row>
    <row r="293" spans="1:2" ht="13">
      <c r="A293" s="15">
        <v>342</v>
      </c>
      <c r="B293" s="16" t="s">
        <v>394</v>
      </c>
    </row>
    <row r="294" spans="1:2" ht="13">
      <c r="A294" s="15">
        <v>343</v>
      </c>
      <c r="B294" s="16" t="s">
        <v>395</v>
      </c>
    </row>
    <row r="295" spans="1:2" ht="13">
      <c r="A295" s="15">
        <v>344</v>
      </c>
      <c r="B295" s="16" t="s">
        <v>396</v>
      </c>
    </row>
    <row r="296" spans="1:2" ht="13">
      <c r="A296" s="15">
        <v>346</v>
      </c>
      <c r="B296" s="16" t="s">
        <v>397</v>
      </c>
    </row>
    <row r="297" spans="1:2" ht="13">
      <c r="A297" s="15">
        <v>347</v>
      </c>
      <c r="B297" s="16" t="s">
        <v>398</v>
      </c>
    </row>
    <row r="298" spans="1:2" ht="13">
      <c r="A298" s="15">
        <v>348</v>
      </c>
      <c r="B298" s="16" t="s">
        <v>399</v>
      </c>
    </row>
    <row r="299" spans="1:2" ht="13">
      <c r="A299" s="15">
        <v>349</v>
      </c>
      <c r="B299" s="16" t="s">
        <v>400</v>
      </c>
    </row>
    <row r="300" spans="1:2" ht="13">
      <c r="A300" s="15">
        <v>350</v>
      </c>
      <c r="B300" s="16" t="s">
        <v>401</v>
      </c>
    </row>
    <row r="301" spans="1:2" ht="13">
      <c r="A301" s="15">
        <v>351</v>
      </c>
      <c r="B301" s="16" t="s">
        <v>402</v>
      </c>
    </row>
    <row r="302" spans="1:2" ht="13">
      <c r="A302" s="15">
        <v>352</v>
      </c>
      <c r="B302" s="16" t="s">
        <v>403</v>
      </c>
    </row>
    <row r="303" spans="1:2" ht="13">
      <c r="A303" s="15">
        <v>353</v>
      </c>
      <c r="B303" s="16" t="s">
        <v>404</v>
      </c>
    </row>
    <row r="304" spans="1:2" ht="13">
      <c r="A304" s="15">
        <v>355</v>
      </c>
      <c r="B304" s="16" t="s">
        <v>405</v>
      </c>
    </row>
    <row r="305" spans="1:2" ht="13">
      <c r="A305" s="15">
        <v>356</v>
      </c>
      <c r="B305" s="16" t="s">
        <v>406</v>
      </c>
    </row>
    <row r="306" spans="1:2" ht="13">
      <c r="A306" s="15">
        <v>357</v>
      </c>
      <c r="B306" s="16" t="s">
        <v>407</v>
      </c>
    </row>
    <row r="307" spans="1:2" ht="13">
      <c r="A307" s="15">
        <v>358</v>
      </c>
      <c r="B307" s="16" t="s">
        <v>408</v>
      </c>
    </row>
    <row r="308" spans="1:2" ht="13">
      <c r="A308" s="15">
        <v>359</v>
      </c>
      <c r="B308" s="16" t="s">
        <v>409</v>
      </c>
    </row>
    <row r="309" spans="1:2" ht="13">
      <c r="A309" s="15">
        <v>360</v>
      </c>
      <c r="B309" s="16" t="s">
        <v>410</v>
      </c>
    </row>
    <row r="310" spans="1:2" ht="13">
      <c r="A310" s="15">
        <v>361</v>
      </c>
      <c r="B310" s="16" t="s">
        <v>411</v>
      </c>
    </row>
    <row r="311" spans="1:2" ht="13">
      <c r="A311" s="15">
        <v>363</v>
      </c>
      <c r="B311" s="16" t="s">
        <v>412</v>
      </c>
    </row>
    <row r="312" spans="1:2" ht="13">
      <c r="A312" s="15">
        <v>364</v>
      </c>
      <c r="B312" s="16" t="s">
        <v>413</v>
      </c>
    </row>
    <row r="313" spans="1:2" ht="13">
      <c r="A313" s="15">
        <v>365</v>
      </c>
      <c r="B313" s="16" t="s">
        <v>414</v>
      </c>
    </row>
    <row r="314" spans="1:2" ht="13">
      <c r="A314" s="15">
        <v>366</v>
      </c>
      <c r="B314" s="16" t="s">
        <v>415</v>
      </c>
    </row>
    <row r="315" spans="1:2" ht="13">
      <c r="A315" s="15">
        <v>367</v>
      </c>
      <c r="B315" s="16" t="s">
        <v>416</v>
      </c>
    </row>
    <row r="316" spans="1:2" ht="13">
      <c r="A316" s="15">
        <v>368</v>
      </c>
      <c r="B316" s="16" t="s">
        <v>417</v>
      </c>
    </row>
    <row r="317" spans="1:2" ht="13">
      <c r="A317" s="15">
        <v>369</v>
      </c>
      <c r="B317" s="16" t="s">
        <v>418</v>
      </c>
    </row>
    <row r="318" spans="1:2" ht="13">
      <c r="A318" s="15">
        <v>370</v>
      </c>
      <c r="B318" s="16" t="s">
        <v>419</v>
      </c>
    </row>
    <row r="319" spans="1:2" ht="13">
      <c r="A319" s="15">
        <v>371</v>
      </c>
      <c r="B319" s="16" t="s">
        <v>420</v>
      </c>
    </row>
    <row r="320" spans="1:2" ht="13">
      <c r="A320" s="15">
        <v>373</v>
      </c>
      <c r="B320" s="16" t="s">
        <v>421</v>
      </c>
    </row>
    <row r="321" spans="1:2" ht="13">
      <c r="A321" s="15">
        <v>374</v>
      </c>
      <c r="B321" s="16" t="s">
        <v>422</v>
      </c>
    </row>
    <row r="322" spans="1:2" ht="13">
      <c r="A322" s="15">
        <v>375</v>
      </c>
      <c r="B322" s="16" t="s">
        <v>423</v>
      </c>
    </row>
    <row r="323" spans="1:2" ht="13">
      <c r="A323" s="15">
        <v>376</v>
      </c>
      <c r="B323" s="16" t="s">
        <v>424</v>
      </c>
    </row>
    <row r="324" spans="1:2" ht="13">
      <c r="A324" s="15">
        <v>377</v>
      </c>
      <c r="B324" s="16" t="s">
        <v>425</v>
      </c>
    </row>
    <row r="325" spans="1:2" ht="13">
      <c r="A325" s="15">
        <v>379</v>
      </c>
      <c r="B325" s="16" t="s">
        <v>426</v>
      </c>
    </row>
    <row r="326" spans="1:2" ht="13">
      <c r="A326" s="15">
        <v>380</v>
      </c>
      <c r="B326" s="16" t="s">
        <v>427</v>
      </c>
    </row>
    <row r="327" spans="1:2" ht="13">
      <c r="A327" s="15">
        <v>381</v>
      </c>
      <c r="B327" s="16" t="s">
        <v>428</v>
      </c>
    </row>
    <row r="328" spans="1:2" ht="13">
      <c r="A328" s="15">
        <v>383</v>
      </c>
      <c r="B328" s="16" t="s">
        <v>429</v>
      </c>
    </row>
    <row r="329" spans="1:2" ht="13">
      <c r="A329" s="15">
        <v>384</v>
      </c>
      <c r="B329" s="16" t="s">
        <v>430</v>
      </c>
    </row>
    <row r="330" spans="1:2" ht="13">
      <c r="A330" s="15">
        <v>385</v>
      </c>
      <c r="B330" s="16" t="s">
        <v>431</v>
      </c>
    </row>
    <row r="331" spans="1:2" ht="13">
      <c r="A331" s="15">
        <v>386</v>
      </c>
      <c r="B331" s="16" t="s">
        <v>432</v>
      </c>
    </row>
    <row r="332" spans="1:2" ht="13">
      <c r="A332" s="15">
        <v>387</v>
      </c>
      <c r="B332" s="16" t="s">
        <v>433</v>
      </c>
    </row>
    <row r="333" spans="1:2" ht="13">
      <c r="A333" s="15">
        <v>388</v>
      </c>
      <c r="B333" s="16" t="s">
        <v>434</v>
      </c>
    </row>
    <row r="334" spans="1:2" ht="13">
      <c r="A334" s="15">
        <v>389</v>
      </c>
      <c r="B334" s="16" t="s">
        <v>435</v>
      </c>
    </row>
    <row r="335" spans="1:2" ht="13">
      <c r="A335" s="15">
        <v>390</v>
      </c>
      <c r="B335" s="16" t="s">
        <v>436</v>
      </c>
    </row>
    <row r="336" spans="1:2" ht="13">
      <c r="A336" s="15">
        <v>391</v>
      </c>
      <c r="B336" s="16" t="s">
        <v>437</v>
      </c>
    </row>
    <row r="337" spans="1:2" ht="13">
      <c r="A337" s="15">
        <v>392</v>
      </c>
      <c r="B337" s="16" t="s">
        <v>438</v>
      </c>
    </row>
    <row r="338" spans="1:2" ht="13">
      <c r="A338" s="15">
        <v>393</v>
      </c>
      <c r="B338" s="16" t="s">
        <v>439</v>
      </c>
    </row>
    <row r="339" spans="1:2" ht="13">
      <c r="A339" s="15">
        <v>394</v>
      </c>
      <c r="B339" s="16" t="s">
        <v>440</v>
      </c>
    </row>
    <row r="340" spans="1:2" ht="13">
      <c r="A340" s="15">
        <v>395</v>
      </c>
      <c r="B340" s="16" t="s">
        <v>441</v>
      </c>
    </row>
    <row r="341" spans="1:2" ht="13">
      <c r="A341" s="15">
        <v>396</v>
      </c>
      <c r="B341" s="16" t="s">
        <v>442</v>
      </c>
    </row>
    <row r="342" spans="1:2" ht="13">
      <c r="A342" s="15">
        <v>397</v>
      </c>
      <c r="B342" s="16" t="s">
        <v>443</v>
      </c>
    </row>
    <row r="343" spans="1:2" ht="13">
      <c r="A343" s="15">
        <v>399</v>
      </c>
      <c r="B343" s="16" t="s">
        <v>444</v>
      </c>
    </row>
    <row r="344" spans="1:2" ht="13">
      <c r="A344" s="15">
        <v>400</v>
      </c>
      <c r="B344" s="16" t="s">
        <v>445</v>
      </c>
    </row>
    <row r="345" spans="1:2" ht="13">
      <c r="A345" s="15">
        <v>401</v>
      </c>
      <c r="B345" s="16" t="s">
        <v>446</v>
      </c>
    </row>
    <row r="346" spans="1:2" ht="13">
      <c r="A346" s="15">
        <v>402</v>
      </c>
      <c r="B346" s="16" t="s">
        <v>447</v>
      </c>
    </row>
    <row r="347" spans="1:2" ht="13">
      <c r="A347" s="15">
        <v>403</v>
      </c>
      <c r="B347" s="16" t="s">
        <v>448</v>
      </c>
    </row>
    <row r="348" spans="1:2" ht="13">
      <c r="A348" s="15">
        <v>406</v>
      </c>
      <c r="B348" s="16" t="s">
        <v>449</v>
      </c>
    </row>
    <row r="349" spans="1:2" ht="13">
      <c r="A349" s="15">
        <v>407</v>
      </c>
      <c r="B349" s="16" t="s">
        <v>450</v>
      </c>
    </row>
    <row r="350" spans="1:2" ht="13">
      <c r="A350" s="15">
        <v>408</v>
      </c>
      <c r="B350" s="16" t="s">
        <v>451</v>
      </c>
    </row>
    <row r="351" spans="1:2" ht="13">
      <c r="A351" s="15">
        <v>409</v>
      </c>
      <c r="B351" s="16" t="s">
        <v>452</v>
      </c>
    </row>
    <row r="352" spans="1:2" ht="13">
      <c r="A352" s="15">
        <v>410</v>
      </c>
      <c r="B352" s="16" t="s">
        <v>453</v>
      </c>
    </row>
    <row r="353" spans="1:2" ht="13">
      <c r="A353" s="15">
        <v>411</v>
      </c>
      <c r="B353" s="16" t="s">
        <v>454</v>
      </c>
    </row>
    <row r="354" spans="1:2" ht="13">
      <c r="A354" s="15">
        <v>412</v>
      </c>
      <c r="B354" s="16" t="s">
        <v>455</v>
      </c>
    </row>
    <row r="355" spans="1:2" ht="13">
      <c r="A355" s="15">
        <v>413</v>
      </c>
      <c r="B355" s="16" t="s">
        <v>456</v>
      </c>
    </row>
    <row r="356" spans="1:2" ht="13">
      <c r="A356" s="15">
        <v>414</v>
      </c>
      <c r="B356" s="16" t="s">
        <v>457</v>
      </c>
    </row>
    <row r="357" spans="1:2" ht="13">
      <c r="A357" s="15">
        <v>415</v>
      </c>
      <c r="B357" s="16" t="s">
        <v>458</v>
      </c>
    </row>
    <row r="358" spans="1:2" ht="13">
      <c r="A358" s="15">
        <v>416</v>
      </c>
      <c r="B358" s="16" t="s">
        <v>459</v>
      </c>
    </row>
    <row r="359" spans="1:2" ht="13">
      <c r="A359" s="15">
        <v>417</v>
      </c>
      <c r="B359" s="16" t="s">
        <v>460</v>
      </c>
    </row>
    <row r="360" spans="1:2" ht="13">
      <c r="A360" s="15">
        <v>418</v>
      </c>
      <c r="B360" s="16" t="s">
        <v>461</v>
      </c>
    </row>
    <row r="361" spans="1:2" ht="13">
      <c r="A361" s="15">
        <v>419</v>
      </c>
      <c r="B361" s="16" t="s">
        <v>462</v>
      </c>
    </row>
    <row r="362" spans="1:2" ht="13">
      <c r="A362" s="15">
        <v>420</v>
      </c>
      <c r="B362" s="16" t="s">
        <v>463</v>
      </c>
    </row>
    <row r="363" spans="1:2" ht="13">
      <c r="A363" s="15">
        <v>422</v>
      </c>
      <c r="B363" s="16" t="s">
        <v>464</v>
      </c>
    </row>
    <row r="364" spans="1:2" ht="13">
      <c r="A364" s="15">
        <v>423</v>
      </c>
      <c r="B364" s="16" t="s">
        <v>465</v>
      </c>
    </row>
    <row r="365" spans="1:2" ht="13">
      <c r="A365" s="15">
        <v>424</v>
      </c>
      <c r="B365" s="16" t="s">
        <v>466</v>
      </c>
    </row>
    <row r="366" spans="1:2" ht="13">
      <c r="A366" s="15">
        <v>425</v>
      </c>
      <c r="B366" s="16" t="s">
        <v>467</v>
      </c>
    </row>
    <row r="367" spans="1:2" ht="13">
      <c r="A367" s="15">
        <v>426</v>
      </c>
      <c r="B367" s="16" t="s">
        <v>468</v>
      </c>
    </row>
    <row r="368" spans="1:2" ht="13">
      <c r="A368" s="15">
        <v>428</v>
      </c>
      <c r="B368" s="16" t="s">
        <v>469</v>
      </c>
    </row>
    <row r="369" spans="1:2" ht="13">
      <c r="A369" s="15">
        <v>429</v>
      </c>
      <c r="B369" s="16" t="s">
        <v>470</v>
      </c>
    </row>
    <row r="370" spans="1:2" ht="13">
      <c r="A370" s="15">
        <v>430</v>
      </c>
      <c r="B370" s="16" t="s">
        <v>471</v>
      </c>
    </row>
    <row r="371" spans="1:2" ht="13">
      <c r="A371" s="15">
        <v>431</v>
      </c>
      <c r="B371" s="16" t="s">
        <v>472</v>
      </c>
    </row>
    <row r="372" spans="1:2" ht="13">
      <c r="A372" s="15">
        <v>432</v>
      </c>
      <c r="B372" s="16" t="s">
        <v>473</v>
      </c>
    </row>
    <row r="373" spans="1:2" ht="13">
      <c r="A373" s="15">
        <v>433</v>
      </c>
      <c r="B373" s="16" t="s">
        <v>474</v>
      </c>
    </row>
    <row r="374" spans="1:2" ht="13">
      <c r="A374" s="15">
        <v>434</v>
      </c>
      <c r="B374" s="16" t="s">
        <v>475</v>
      </c>
    </row>
    <row r="375" spans="1:2" ht="13">
      <c r="A375" s="15">
        <v>436</v>
      </c>
      <c r="B375" s="16" t="s">
        <v>476</v>
      </c>
    </row>
    <row r="376" spans="1:2" ht="13">
      <c r="A376" s="15">
        <v>437</v>
      </c>
      <c r="B376" s="16" t="s">
        <v>477</v>
      </c>
    </row>
    <row r="377" spans="1:2" ht="13">
      <c r="A377" s="15">
        <v>438</v>
      </c>
      <c r="B377" s="16" t="s">
        <v>478</v>
      </c>
    </row>
    <row r="378" spans="1:2" ht="13">
      <c r="A378" s="15">
        <v>439</v>
      </c>
      <c r="B378" s="16" t="s">
        <v>479</v>
      </c>
    </row>
    <row r="379" spans="1:2" ht="13">
      <c r="A379" s="15">
        <v>440</v>
      </c>
      <c r="B379" s="16" t="s">
        <v>480</v>
      </c>
    </row>
    <row r="380" spans="1:2" ht="13">
      <c r="A380" s="15">
        <v>441</v>
      </c>
      <c r="B380" s="16" t="s">
        <v>481</v>
      </c>
    </row>
    <row r="381" spans="1:2" ht="13">
      <c r="A381" s="15">
        <v>442</v>
      </c>
      <c r="B381" s="16" t="s">
        <v>482</v>
      </c>
    </row>
    <row r="382" spans="1:2" ht="13">
      <c r="A382" s="15">
        <v>443</v>
      </c>
      <c r="B382" s="16" t="s">
        <v>483</v>
      </c>
    </row>
    <row r="383" spans="1:2" ht="13">
      <c r="A383" s="15">
        <v>445</v>
      </c>
      <c r="B383" s="16" t="s">
        <v>484</v>
      </c>
    </row>
    <row r="384" spans="1:2" ht="13">
      <c r="A384" s="15">
        <v>446</v>
      </c>
      <c r="B384" s="16" t="s">
        <v>485</v>
      </c>
    </row>
    <row r="385" spans="1:2" ht="13">
      <c r="A385" s="15">
        <v>447</v>
      </c>
      <c r="B385" s="16" t="s">
        <v>486</v>
      </c>
    </row>
    <row r="386" spans="1:2" ht="13">
      <c r="A386" s="15">
        <v>449</v>
      </c>
      <c r="B386" s="16" t="s">
        <v>487</v>
      </c>
    </row>
    <row r="387" spans="1:2" ht="13">
      <c r="A387" s="15">
        <v>450</v>
      </c>
      <c r="B387" s="16" t="s">
        <v>488</v>
      </c>
    </row>
    <row r="388" spans="1:2" ht="13">
      <c r="A388" s="15">
        <v>451</v>
      </c>
      <c r="B388" s="16" t="s">
        <v>489</v>
      </c>
    </row>
    <row r="389" spans="1:2" ht="13">
      <c r="A389" s="15">
        <v>452</v>
      </c>
      <c r="B389" s="16" t="s">
        <v>490</v>
      </c>
    </row>
    <row r="390" spans="1:2" ht="13">
      <c r="A390" s="15">
        <v>453</v>
      </c>
      <c r="B390" s="16" t="s">
        <v>491</v>
      </c>
    </row>
    <row r="391" spans="1:2" ht="13">
      <c r="A391" s="15">
        <v>455</v>
      </c>
      <c r="B391" s="16" t="s">
        <v>492</v>
      </c>
    </row>
    <row r="392" spans="1:2" ht="13">
      <c r="A392" s="15">
        <v>456</v>
      </c>
      <c r="B392" s="16" t="s">
        <v>493</v>
      </c>
    </row>
    <row r="393" spans="1:2" ht="13">
      <c r="A393" s="15">
        <v>457</v>
      </c>
      <c r="B393" s="16" t="s">
        <v>494</v>
      </c>
    </row>
    <row r="394" spans="1:2" ht="13">
      <c r="A394" s="15">
        <v>458</v>
      </c>
      <c r="B394" s="16" t="s">
        <v>495</v>
      </c>
    </row>
    <row r="395" spans="1:2" ht="13">
      <c r="A395" s="15">
        <v>459</v>
      </c>
      <c r="B395" s="16" t="s">
        <v>496</v>
      </c>
    </row>
    <row r="396" spans="1:2" ht="13">
      <c r="A396" s="15">
        <v>460</v>
      </c>
      <c r="B396" s="16" t="s">
        <v>497</v>
      </c>
    </row>
    <row r="397" spans="1:2" ht="13">
      <c r="A397" s="15">
        <v>461</v>
      </c>
      <c r="B397" s="16" t="s">
        <v>498</v>
      </c>
    </row>
    <row r="398" spans="1:2" ht="13">
      <c r="A398" s="15">
        <v>462</v>
      </c>
      <c r="B398" s="16" t="s">
        <v>499</v>
      </c>
    </row>
    <row r="399" spans="1:2" ht="13">
      <c r="A399" s="15">
        <v>463</v>
      </c>
      <c r="B399" s="16" t="s">
        <v>500</v>
      </c>
    </row>
    <row r="400" spans="1:2" ht="13">
      <c r="A400" s="15">
        <v>464</v>
      </c>
      <c r="B400" s="16" t="s">
        <v>501</v>
      </c>
    </row>
    <row r="401" spans="1:2" ht="13">
      <c r="A401" s="15">
        <v>465</v>
      </c>
      <c r="B401" s="16" t="s">
        <v>502</v>
      </c>
    </row>
    <row r="402" spans="1:2" ht="13">
      <c r="A402" s="15">
        <v>466</v>
      </c>
      <c r="B402" s="16" t="s">
        <v>503</v>
      </c>
    </row>
    <row r="403" spans="1:2" ht="13">
      <c r="A403" s="15">
        <v>467</v>
      </c>
      <c r="B403" s="16" t="s">
        <v>504</v>
      </c>
    </row>
    <row r="404" spans="1:2" ht="13">
      <c r="A404" s="15">
        <v>468</v>
      </c>
      <c r="B404" s="16" t="s">
        <v>505</v>
      </c>
    </row>
    <row r="405" spans="1:2" ht="13">
      <c r="A405" s="15">
        <v>470</v>
      </c>
      <c r="B405" s="16" t="s">
        <v>506</v>
      </c>
    </row>
    <row r="406" spans="1:2" ht="13">
      <c r="A406" s="15">
        <v>471</v>
      </c>
      <c r="B406" s="16" t="s">
        <v>507</v>
      </c>
    </row>
    <row r="407" spans="1:2" ht="13">
      <c r="A407" s="15">
        <v>472</v>
      </c>
      <c r="B407" s="16" t="s">
        <v>508</v>
      </c>
    </row>
    <row r="408" spans="1:2" ht="13">
      <c r="A408" s="15">
        <v>473</v>
      </c>
      <c r="B408" s="16" t="s">
        <v>509</v>
      </c>
    </row>
    <row r="409" spans="1:2" ht="13">
      <c r="A409" s="15">
        <v>474</v>
      </c>
      <c r="B409" s="16" t="s">
        <v>510</v>
      </c>
    </row>
    <row r="410" spans="1:2" ht="13">
      <c r="A410" s="15">
        <v>475</v>
      </c>
      <c r="B410" s="16" t="s">
        <v>511</v>
      </c>
    </row>
    <row r="411" spans="1:2" ht="13">
      <c r="A411" s="15">
        <v>476</v>
      </c>
      <c r="B411" s="16" t="s">
        <v>512</v>
      </c>
    </row>
    <row r="412" spans="1:2" ht="13">
      <c r="A412" s="15">
        <v>477</v>
      </c>
      <c r="B412" s="16" t="s">
        <v>513</v>
      </c>
    </row>
    <row r="413" spans="1:2" ht="13">
      <c r="A413" s="15">
        <v>478</v>
      </c>
      <c r="B413" s="16" t="s">
        <v>514</v>
      </c>
    </row>
    <row r="414" spans="1:2" ht="13">
      <c r="A414" s="15">
        <v>479</v>
      </c>
      <c r="B414" s="16" t="s">
        <v>515</v>
      </c>
    </row>
    <row r="415" spans="1:2" ht="13">
      <c r="A415" s="15">
        <v>480</v>
      </c>
      <c r="B415" s="16" t="s">
        <v>516</v>
      </c>
    </row>
    <row r="416" spans="1:2" ht="13">
      <c r="A416" s="15">
        <v>483</v>
      </c>
      <c r="B416" s="16" t="s">
        <v>517</v>
      </c>
    </row>
    <row r="417" spans="1:2" ht="13">
      <c r="A417" s="15">
        <v>484</v>
      </c>
      <c r="B417" s="16" t="s">
        <v>518</v>
      </c>
    </row>
    <row r="418" spans="1:2" ht="13">
      <c r="A418" s="15">
        <v>485</v>
      </c>
      <c r="B418" s="16" t="s">
        <v>519</v>
      </c>
    </row>
    <row r="419" spans="1:2" ht="13">
      <c r="A419" s="15">
        <v>486</v>
      </c>
      <c r="B419" s="16" t="s">
        <v>520</v>
      </c>
    </row>
    <row r="420" spans="1:2" ht="13">
      <c r="A420" s="15">
        <v>487</v>
      </c>
      <c r="B420" s="16" t="s">
        <v>521</v>
      </c>
    </row>
    <row r="421" spans="1:2" ht="13">
      <c r="A421" s="15">
        <v>488</v>
      </c>
      <c r="B421" s="16" t="s">
        <v>522</v>
      </c>
    </row>
    <row r="422" spans="1:2" ht="13">
      <c r="A422" s="15">
        <v>490</v>
      </c>
      <c r="B422" s="16" t="s">
        <v>523</v>
      </c>
    </row>
    <row r="423" spans="1:2" ht="13">
      <c r="A423" s="15">
        <v>491</v>
      </c>
      <c r="B423" s="16" t="s">
        <v>524</v>
      </c>
    </row>
    <row r="424" spans="1:2" ht="13">
      <c r="A424" s="15">
        <v>492</v>
      </c>
      <c r="B424" s="16" t="s">
        <v>525</v>
      </c>
    </row>
    <row r="425" spans="1:2" ht="13">
      <c r="A425" s="15">
        <v>493</v>
      </c>
      <c r="B425" s="16" t="s">
        <v>526</v>
      </c>
    </row>
    <row r="426" spans="1:2" ht="13">
      <c r="A426" s="15">
        <v>494</v>
      </c>
      <c r="B426" s="16" t="s">
        <v>527</v>
      </c>
    </row>
    <row r="427" spans="1:2" ht="13">
      <c r="A427" s="15">
        <v>495</v>
      </c>
      <c r="B427" s="16" t="s">
        <v>528</v>
      </c>
    </row>
    <row r="428" spans="1:2" ht="13">
      <c r="A428" s="15">
        <v>497</v>
      </c>
      <c r="B428" s="16" t="s">
        <v>529</v>
      </c>
    </row>
    <row r="429" spans="1:2" ht="13">
      <c r="A429" s="15">
        <v>498</v>
      </c>
      <c r="B429" s="16" t="s">
        <v>530</v>
      </c>
    </row>
    <row r="430" spans="1:2" ht="13">
      <c r="A430" s="15">
        <v>499</v>
      </c>
      <c r="B430" s="16" t="s">
        <v>531</v>
      </c>
    </row>
    <row r="431" spans="1:2" ht="13">
      <c r="A431" s="15">
        <v>501</v>
      </c>
      <c r="B431" s="16" t="s">
        <v>532</v>
      </c>
    </row>
    <row r="432" spans="1:2" ht="13">
      <c r="A432" s="15">
        <v>502</v>
      </c>
      <c r="B432" s="16" t="s">
        <v>533</v>
      </c>
    </row>
    <row r="433" spans="1:2" ht="13">
      <c r="A433" s="15">
        <v>503</v>
      </c>
      <c r="B433" s="16" t="s">
        <v>534</v>
      </c>
    </row>
    <row r="434" spans="1:2" ht="13">
      <c r="A434" s="15">
        <v>504</v>
      </c>
      <c r="B434" s="16" t="s">
        <v>535</v>
      </c>
    </row>
    <row r="435" spans="1:2" ht="13">
      <c r="A435" s="15">
        <v>506</v>
      </c>
      <c r="B435" s="16" t="s">
        <v>536</v>
      </c>
    </row>
    <row r="436" spans="1:2" ht="13">
      <c r="A436" s="15">
        <v>507</v>
      </c>
      <c r="B436" s="16" t="s">
        <v>537</v>
      </c>
    </row>
    <row r="437" spans="1:2" ht="13">
      <c r="A437" s="15">
        <v>508</v>
      </c>
      <c r="B437" s="16" t="s">
        <v>538</v>
      </c>
    </row>
    <row r="438" spans="1:2" ht="13">
      <c r="A438" s="15">
        <v>509</v>
      </c>
      <c r="B438" s="16" t="s">
        <v>539</v>
      </c>
    </row>
    <row r="439" spans="1:2" ht="13">
      <c r="A439" s="15">
        <v>510</v>
      </c>
      <c r="B439" s="16" t="s">
        <v>540</v>
      </c>
    </row>
    <row r="440" spans="1:2" ht="13">
      <c r="A440" s="15">
        <v>512</v>
      </c>
      <c r="B440" s="16" t="s">
        <v>541</v>
      </c>
    </row>
    <row r="441" spans="1:2" ht="13">
      <c r="A441" s="15">
        <v>513</v>
      </c>
      <c r="B441" s="16" t="s">
        <v>542</v>
      </c>
    </row>
    <row r="442" spans="1:2" ht="13">
      <c r="A442" s="15">
        <v>514</v>
      </c>
      <c r="B442" s="16" t="s">
        <v>543</v>
      </c>
    </row>
    <row r="443" spans="1:2" ht="13">
      <c r="A443" s="15">
        <v>515</v>
      </c>
      <c r="B443" s="16" t="s">
        <v>544</v>
      </c>
    </row>
    <row r="444" spans="1:2" ht="13">
      <c r="A444" s="15">
        <v>516</v>
      </c>
      <c r="B444" s="16" t="s">
        <v>545</v>
      </c>
    </row>
    <row r="445" spans="1:2" ht="13">
      <c r="A445" s="15">
        <v>518</v>
      </c>
      <c r="B445" s="16" t="s">
        <v>546</v>
      </c>
    </row>
    <row r="446" spans="1:2" ht="13">
      <c r="A446" s="15">
        <v>519</v>
      </c>
      <c r="B446" s="16" t="s">
        <v>547</v>
      </c>
    </row>
    <row r="447" spans="1:2" ht="13">
      <c r="A447" s="15">
        <v>520</v>
      </c>
      <c r="B447" s="16" t="s">
        <v>548</v>
      </c>
    </row>
    <row r="448" spans="1:2" ht="13">
      <c r="A448" s="15">
        <v>521</v>
      </c>
      <c r="B448" s="16" t="s">
        <v>549</v>
      </c>
    </row>
    <row r="449" spans="1:2" ht="13">
      <c r="A449" s="15">
        <v>525</v>
      </c>
      <c r="B449" s="16" t="s">
        <v>550</v>
      </c>
    </row>
    <row r="450" spans="1:2" ht="13">
      <c r="A450" s="15">
        <v>526</v>
      </c>
      <c r="B450" s="16" t="s">
        <v>551</v>
      </c>
    </row>
    <row r="451" spans="1:2" ht="13">
      <c r="A451" s="15">
        <v>527</v>
      </c>
      <c r="B451" s="16" t="s">
        <v>552</v>
      </c>
    </row>
    <row r="452" spans="1:2" ht="13">
      <c r="A452" s="15">
        <v>528</v>
      </c>
      <c r="B452" s="16" t="s">
        <v>553</v>
      </c>
    </row>
    <row r="453" spans="1:2" ht="13">
      <c r="A453" s="15">
        <v>529</v>
      </c>
      <c r="B453" s="16" t="s">
        <v>554</v>
      </c>
    </row>
    <row r="454" spans="1:2" ht="13">
      <c r="A454" s="15">
        <v>530</v>
      </c>
      <c r="B454" s="16" t="s">
        <v>555</v>
      </c>
    </row>
    <row r="455" spans="1:2" ht="13">
      <c r="A455" s="15">
        <v>531</v>
      </c>
      <c r="B455" s="16" t="s">
        <v>556</v>
      </c>
    </row>
    <row r="456" spans="1:2" ht="13">
      <c r="A456" s="15">
        <v>532</v>
      </c>
      <c r="B456" s="16" t="s">
        <v>557</v>
      </c>
    </row>
    <row r="457" spans="1:2" ht="13">
      <c r="A457" s="15">
        <v>533</v>
      </c>
      <c r="B457" s="16" t="s">
        <v>558</v>
      </c>
    </row>
    <row r="458" spans="1:2" ht="13">
      <c r="A458" s="15">
        <v>534</v>
      </c>
      <c r="B458" s="16" t="s">
        <v>559</v>
      </c>
    </row>
    <row r="459" spans="1:2" ht="13">
      <c r="A459" s="15">
        <v>535</v>
      </c>
      <c r="B459" s="16" t="s">
        <v>560</v>
      </c>
    </row>
    <row r="460" spans="1:2" ht="13">
      <c r="A460" s="15">
        <v>536</v>
      </c>
      <c r="B460" s="16" t="s">
        <v>561</v>
      </c>
    </row>
    <row r="461" spans="1:2" ht="13">
      <c r="A461" s="15">
        <v>537</v>
      </c>
      <c r="B461" s="16" t="s">
        <v>562</v>
      </c>
    </row>
    <row r="462" spans="1:2" ht="13">
      <c r="A462" s="15">
        <v>539</v>
      </c>
      <c r="B462" s="16" t="s">
        <v>563</v>
      </c>
    </row>
    <row r="463" spans="1:2" ht="13">
      <c r="A463" s="15">
        <v>540</v>
      </c>
      <c r="B463" s="16" t="s">
        <v>564</v>
      </c>
    </row>
    <row r="464" spans="1:2" ht="13">
      <c r="A464" s="15">
        <v>541</v>
      </c>
      <c r="B464" s="16" t="s">
        <v>565</v>
      </c>
    </row>
    <row r="465" spans="1:2" ht="13">
      <c r="A465" s="15">
        <v>542</v>
      </c>
      <c r="B465" s="16" t="s">
        <v>566</v>
      </c>
    </row>
    <row r="466" spans="1:2" ht="13">
      <c r="A466" s="15">
        <v>543</v>
      </c>
      <c r="B466" s="16" t="s">
        <v>567</v>
      </c>
    </row>
    <row r="467" spans="1:2" ht="13">
      <c r="A467" s="15">
        <v>544</v>
      </c>
      <c r="B467" s="16" t="s">
        <v>568</v>
      </c>
    </row>
    <row r="468" spans="1:2" ht="13">
      <c r="A468" s="15">
        <v>546</v>
      </c>
      <c r="B468" s="16" t="s">
        <v>569</v>
      </c>
    </row>
    <row r="469" spans="1:2" ht="13">
      <c r="A469" s="15">
        <v>547</v>
      </c>
      <c r="B469" s="16" t="s">
        <v>570</v>
      </c>
    </row>
    <row r="470" spans="1:2" ht="13">
      <c r="A470" s="15">
        <v>548</v>
      </c>
      <c r="B470" s="16" t="s">
        <v>571</v>
      </c>
    </row>
    <row r="471" spans="1:2" ht="13">
      <c r="A471" s="15">
        <v>549</v>
      </c>
      <c r="B471" s="16" t="s">
        <v>572</v>
      </c>
    </row>
    <row r="472" spans="1:2" ht="13">
      <c r="A472" s="15">
        <v>550</v>
      </c>
      <c r="B472" s="16" t="s">
        <v>573</v>
      </c>
    </row>
    <row r="473" spans="1:2" ht="13">
      <c r="A473" s="15">
        <v>551</v>
      </c>
      <c r="B473" s="16" t="s">
        <v>574</v>
      </c>
    </row>
    <row r="474" spans="1:2" ht="13">
      <c r="A474" s="15">
        <v>552</v>
      </c>
      <c r="B474" s="16" t="s">
        <v>575</v>
      </c>
    </row>
    <row r="475" spans="1:2" ht="13">
      <c r="A475" s="15">
        <v>553</v>
      </c>
      <c r="B475" s="16" t="s">
        <v>576</v>
      </c>
    </row>
    <row r="476" spans="1:2" ht="13">
      <c r="A476" s="15">
        <v>555</v>
      </c>
      <c r="B476" s="16" t="s">
        <v>577</v>
      </c>
    </row>
    <row r="477" spans="1:2" ht="13">
      <c r="A477" s="15">
        <v>556</v>
      </c>
      <c r="B477" s="16" t="s">
        <v>578</v>
      </c>
    </row>
    <row r="478" spans="1:2" ht="13">
      <c r="A478" s="15">
        <v>557</v>
      </c>
      <c r="B478" s="16" t="s">
        <v>579</v>
      </c>
    </row>
    <row r="479" spans="1:2" ht="13">
      <c r="A479" s="15">
        <v>558</v>
      </c>
      <c r="B479" s="16" t="s">
        <v>580</v>
      </c>
    </row>
    <row r="480" spans="1:2" ht="13">
      <c r="A480" s="15">
        <v>559</v>
      </c>
      <c r="B480" s="16" t="s">
        <v>581</v>
      </c>
    </row>
    <row r="481" spans="1:2" ht="13">
      <c r="A481" s="15">
        <v>560</v>
      </c>
      <c r="B481" s="16" t="s">
        <v>582</v>
      </c>
    </row>
    <row r="482" spans="1:2" ht="13">
      <c r="A482" s="15">
        <v>561</v>
      </c>
      <c r="B482" s="16" t="s">
        <v>583</v>
      </c>
    </row>
    <row r="483" spans="1:2" ht="13">
      <c r="A483" s="15">
        <v>562</v>
      </c>
      <c r="B483" s="16" t="s">
        <v>584</v>
      </c>
    </row>
    <row r="484" spans="1:2" ht="13">
      <c r="A484" s="15">
        <v>564</v>
      </c>
      <c r="B484" s="16" t="s">
        <v>585</v>
      </c>
    </row>
    <row r="485" spans="1:2" ht="13">
      <c r="A485" s="15">
        <v>565</v>
      </c>
      <c r="B485" s="16" t="s">
        <v>586</v>
      </c>
    </row>
    <row r="486" spans="1:2" ht="13">
      <c r="A486" s="15">
        <v>566</v>
      </c>
      <c r="B486" s="16" t="s">
        <v>587</v>
      </c>
    </row>
    <row r="487" spans="1:2" ht="13">
      <c r="A487" s="15">
        <v>567</v>
      </c>
      <c r="B487" s="16" t="s">
        <v>588</v>
      </c>
    </row>
    <row r="488" spans="1:2" ht="13">
      <c r="A488" s="15">
        <v>568</v>
      </c>
      <c r="B488" s="16" t="s">
        <v>589</v>
      </c>
    </row>
    <row r="489" spans="1:2" ht="13">
      <c r="A489" s="15">
        <v>569</v>
      </c>
      <c r="B489" s="16" t="s">
        <v>590</v>
      </c>
    </row>
    <row r="490" spans="1:2" ht="13">
      <c r="A490" s="15">
        <v>571</v>
      </c>
      <c r="B490" s="16" t="s">
        <v>591</v>
      </c>
    </row>
    <row r="491" spans="1:2" ht="13">
      <c r="A491" s="15">
        <v>572</v>
      </c>
      <c r="B491" s="16" t="s">
        <v>592</v>
      </c>
    </row>
    <row r="492" spans="1:2" ht="13">
      <c r="A492" s="15">
        <v>573</v>
      </c>
      <c r="B492" s="16" t="s">
        <v>593</v>
      </c>
    </row>
    <row r="493" spans="1:2" ht="13">
      <c r="A493" s="15">
        <v>574</v>
      </c>
      <c r="B493" s="16" t="s">
        <v>594</v>
      </c>
    </row>
    <row r="494" spans="1:2" ht="13">
      <c r="A494" s="15">
        <v>576</v>
      </c>
      <c r="B494" s="16" t="s">
        <v>595</v>
      </c>
    </row>
    <row r="495" spans="1:2" ht="13">
      <c r="A495" s="15">
        <v>577</v>
      </c>
      <c r="B495" s="16" t="s">
        <v>596</v>
      </c>
    </row>
    <row r="496" spans="1:2" ht="13">
      <c r="A496" s="15">
        <v>578</v>
      </c>
      <c r="B496" s="16" t="s">
        <v>597</v>
      </c>
    </row>
    <row r="497" spans="1:2" ht="13">
      <c r="A497" s="15">
        <v>579</v>
      </c>
      <c r="B497" s="16" t="s">
        <v>598</v>
      </c>
    </row>
    <row r="498" spans="1:2" ht="13">
      <c r="A498" s="15">
        <v>580</v>
      </c>
      <c r="B498" s="16" t="s">
        <v>599</v>
      </c>
    </row>
    <row r="499" spans="1:2" ht="13">
      <c r="A499" s="15">
        <v>581</v>
      </c>
      <c r="B499" s="16" t="s">
        <v>600</v>
      </c>
    </row>
    <row r="500" spans="1:2" ht="13">
      <c r="A500" s="15">
        <v>582</v>
      </c>
      <c r="B500" s="16" t="s">
        <v>601</v>
      </c>
    </row>
    <row r="501" spans="1:2" ht="13">
      <c r="A501" s="15">
        <v>583</v>
      </c>
      <c r="B501" s="16" t="s">
        <v>602</v>
      </c>
    </row>
    <row r="502" spans="1:2" ht="13">
      <c r="A502" s="15">
        <v>585</v>
      </c>
      <c r="B502" s="16" t="s">
        <v>603</v>
      </c>
    </row>
    <row r="503" spans="1:2" ht="13">
      <c r="A503" s="15">
        <v>586</v>
      </c>
      <c r="B503" s="16" t="s">
        <v>604</v>
      </c>
    </row>
    <row r="504" spans="1:2" ht="13">
      <c r="A504" s="15">
        <v>587</v>
      </c>
      <c r="B504" s="16" t="s">
        <v>605</v>
      </c>
    </row>
    <row r="505" spans="1:2" ht="13">
      <c r="A505" s="15">
        <v>588</v>
      </c>
      <c r="B505" s="16" t="s">
        <v>606</v>
      </c>
    </row>
    <row r="506" spans="1:2" ht="13">
      <c r="A506" s="15">
        <v>589</v>
      </c>
      <c r="B506" s="16" t="s">
        <v>607</v>
      </c>
    </row>
    <row r="507" spans="1:2" ht="13">
      <c r="A507" s="15">
        <v>590</v>
      </c>
      <c r="B507" s="16" t="s">
        <v>608</v>
      </c>
    </row>
    <row r="508" spans="1:2" ht="13">
      <c r="A508" s="15">
        <v>592</v>
      </c>
      <c r="B508" s="16" t="s">
        <v>609</v>
      </c>
    </row>
    <row r="509" spans="1:2" ht="13">
      <c r="A509" s="15">
        <v>593</v>
      </c>
      <c r="B509" s="16" t="s">
        <v>610</v>
      </c>
    </row>
    <row r="510" spans="1:2" ht="13">
      <c r="A510" s="15">
        <v>594</v>
      </c>
      <c r="B510" s="16" t="s">
        <v>611</v>
      </c>
    </row>
    <row r="511" spans="1:2" ht="13">
      <c r="A511" s="15">
        <v>595</v>
      </c>
      <c r="B511" s="16" t="s">
        <v>612</v>
      </c>
    </row>
    <row r="512" spans="1:2" ht="13">
      <c r="A512" s="15">
        <v>596</v>
      </c>
      <c r="B512" s="16" t="s">
        <v>613</v>
      </c>
    </row>
    <row r="513" spans="1:2" ht="13">
      <c r="A513" s="15">
        <v>597</v>
      </c>
      <c r="B513" s="16" t="s">
        <v>614</v>
      </c>
    </row>
    <row r="514" spans="1:2" ht="13">
      <c r="A514" s="15">
        <v>600</v>
      </c>
      <c r="B514" s="16" t="s">
        <v>615</v>
      </c>
    </row>
    <row r="515" spans="1:2" ht="13">
      <c r="A515" s="15">
        <v>601</v>
      </c>
      <c r="B515" s="16" t="s">
        <v>616</v>
      </c>
    </row>
    <row r="516" spans="1:2" ht="13">
      <c r="A516" s="15">
        <v>602</v>
      </c>
      <c r="B516" s="16" t="s">
        <v>617</v>
      </c>
    </row>
    <row r="517" spans="1:2" ht="13">
      <c r="A517" s="15">
        <v>603</v>
      </c>
      <c r="B517" s="16" t="s">
        <v>618</v>
      </c>
    </row>
    <row r="518" spans="1:2" ht="13">
      <c r="A518" s="15">
        <v>604</v>
      </c>
      <c r="B518" s="16" t="s">
        <v>619</v>
      </c>
    </row>
    <row r="519" spans="1:2" ht="13">
      <c r="A519" s="15">
        <v>605</v>
      </c>
      <c r="B519" s="16" t="s">
        <v>620</v>
      </c>
    </row>
    <row r="520" spans="1:2" ht="13">
      <c r="A520" s="15">
        <v>606</v>
      </c>
      <c r="B520" s="16" t="s">
        <v>621</v>
      </c>
    </row>
    <row r="521" spans="1:2" ht="13">
      <c r="A521" s="15">
        <v>608</v>
      </c>
      <c r="B521" s="16" t="s">
        <v>622</v>
      </c>
    </row>
    <row r="522" spans="1:2" ht="13">
      <c r="A522" s="15">
        <v>609</v>
      </c>
      <c r="B522" s="16" t="s">
        <v>623</v>
      </c>
    </row>
    <row r="523" spans="1:2" ht="13">
      <c r="A523" s="15">
        <v>610</v>
      </c>
      <c r="B523" s="16" t="s">
        <v>624</v>
      </c>
    </row>
    <row r="524" spans="1:2" ht="13">
      <c r="A524" s="15">
        <v>611</v>
      </c>
      <c r="B524" s="16" t="s">
        <v>625</v>
      </c>
    </row>
    <row r="525" spans="1:2" ht="13">
      <c r="A525" s="15">
        <v>612</v>
      </c>
      <c r="B525" s="16" t="s">
        <v>626</v>
      </c>
    </row>
    <row r="526" spans="1:2" ht="13">
      <c r="A526" s="15">
        <v>614</v>
      </c>
      <c r="B526" s="16" t="s">
        <v>627</v>
      </c>
    </row>
    <row r="527" spans="1:2" ht="13">
      <c r="A527" s="15">
        <v>615</v>
      </c>
      <c r="B527" s="16" t="s">
        <v>628</v>
      </c>
    </row>
    <row r="528" spans="1:2" ht="13">
      <c r="A528" s="15">
        <v>616</v>
      </c>
      <c r="B528" s="16" t="s">
        <v>629</v>
      </c>
    </row>
    <row r="529" spans="1:2" ht="13">
      <c r="A529" s="15">
        <v>617</v>
      </c>
      <c r="B529" s="16" t="s">
        <v>630</v>
      </c>
    </row>
    <row r="530" spans="1:2" ht="13">
      <c r="A530" s="15">
        <v>619</v>
      </c>
      <c r="B530" s="16" t="s">
        <v>631</v>
      </c>
    </row>
    <row r="531" spans="1:2" ht="13">
      <c r="A531" s="15">
        <v>620</v>
      </c>
      <c r="B531" s="16" t="s">
        <v>632</v>
      </c>
    </row>
    <row r="532" spans="1:2" ht="13">
      <c r="A532" s="15">
        <v>621</v>
      </c>
      <c r="B532" s="16" t="s">
        <v>633</v>
      </c>
    </row>
    <row r="533" spans="1:2" ht="13">
      <c r="A533" s="15">
        <v>622</v>
      </c>
      <c r="B533" s="16" t="s">
        <v>634</v>
      </c>
    </row>
    <row r="534" spans="1:2" ht="13">
      <c r="A534" s="15">
        <v>625</v>
      </c>
      <c r="B534" s="16" t="s">
        <v>635</v>
      </c>
    </row>
    <row r="535" spans="1:2" ht="13">
      <c r="A535" s="15">
        <v>626</v>
      </c>
      <c r="B535" s="16" t="s">
        <v>636</v>
      </c>
    </row>
    <row r="536" spans="1:2" ht="13">
      <c r="A536" s="15">
        <v>627</v>
      </c>
      <c r="B536" s="16" t="s">
        <v>637</v>
      </c>
    </row>
    <row r="537" spans="1:2" ht="13">
      <c r="A537" s="15">
        <v>628</v>
      </c>
      <c r="B537" s="16" t="s">
        <v>638</v>
      </c>
    </row>
    <row r="538" spans="1:2" ht="13">
      <c r="A538" s="15">
        <v>629</v>
      </c>
      <c r="B538" s="16" t="s">
        <v>639</v>
      </c>
    </row>
    <row r="539" spans="1:2" ht="13">
      <c r="A539" s="15">
        <v>630</v>
      </c>
      <c r="B539" s="16" t="s">
        <v>640</v>
      </c>
    </row>
    <row r="540" spans="1:2" ht="13">
      <c r="A540" s="15">
        <v>631</v>
      </c>
      <c r="B540" s="16" t="s">
        <v>641</v>
      </c>
    </row>
    <row r="541" spans="1:2" ht="13">
      <c r="A541" s="15">
        <v>633</v>
      </c>
      <c r="B541" s="16" t="s">
        <v>642</v>
      </c>
    </row>
    <row r="542" spans="1:2" ht="13">
      <c r="A542" s="15">
        <v>634</v>
      </c>
      <c r="B542" s="16" t="s">
        <v>643</v>
      </c>
    </row>
    <row r="543" spans="1:2" ht="13">
      <c r="A543" s="15">
        <v>635</v>
      </c>
      <c r="B543" s="16" t="s">
        <v>644</v>
      </c>
    </row>
    <row r="544" spans="1:2" ht="13">
      <c r="A544" s="15">
        <v>636</v>
      </c>
      <c r="B544" s="16" t="s">
        <v>645</v>
      </c>
    </row>
    <row r="545" spans="1:2" ht="13">
      <c r="A545" s="15">
        <v>637</v>
      </c>
      <c r="B545" s="16" t="s">
        <v>646</v>
      </c>
    </row>
    <row r="546" spans="1:2" ht="13">
      <c r="A546" s="15">
        <v>639</v>
      </c>
      <c r="B546" s="16" t="s">
        <v>647</v>
      </c>
    </row>
    <row r="547" spans="1:2" ht="13">
      <c r="A547" s="15">
        <v>640</v>
      </c>
      <c r="B547" s="16" t="s">
        <v>648</v>
      </c>
    </row>
    <row r="548" spans="1:2" ht="13">
      <c r="A548" s="15">
        <v>641</v>
      </c>
      <c r="B548" s="16" t="s">
        <v>649</v>
      </c>
    </row>
    <row r="549" spans="1:2" ht="13">
      <c r="A549" s="15">
        <v>642</v>
      </c>
      <c r="B549" s="16" t="s">
        <v>650</v>
      </c>
    </row>
    <row r="550" spans="1:2" ht="13">
      <c r="A550" s="15">
        <v>644</v>
      </c>
      <c r="B550" s="16" t="s">
        <v>651</v>
      </c>
    </row>
    <row r="551" spans="1:2" ht="13">
      <c r="A551" s="15">
        <v>645</v>
      </c>
      <c r="B551" s="16" t="s">
        <v>652</v>
      </c>
    </row>
    <row r="552" spans="1:2" ht="13">
      <c r="A552" s="15">
        <v>646</v>
      </c>
      <c r="B552" s="16" t="s">
        <v>653</v>
      </c>
    </row>
    <row r="553" spans="1:2" ht="13">
      <c r="A553" s="15">
        <v>647</v>
      </c>
      <c r="B553" s="16" t="s">
        <v>654</v>
      </c>
    </row>
    <row r="554" spans="1:2" ht="13">
      <c r="A554" s="15">
        <v>648</v>
      </c>
      <c r="B554" s="16" t="s">
        <v>655</v>
      </c>
    </row>
    <row r="555" spans="1:2" ht="13">
      <c r="A555" s="15">
        <v>649</v>
      </c>
      <c r="B555" s="16" t="s">
        <v>656</v>
      </c>
    </row>
    <row r="556" spans="1:2" ht="13">
      <c r="A556" s="15">
        <v>650</v>
      </c>
      <c r="B556" s="16" t="s">
        <v>657</v>
      </c>
    </row>
    <row r="557" spans="1:2" ht="13">
      <c r="A557" s="15">
        <v>651</v>
      </c>
      <c r="B557" s="16" t="s">
        <v>658</v>
      </c>
    </row>
    <row r="558" spans="1:2" ht="13">
      <c r="A558" s="15">
        <v>652</v>
      </c>
      <c r="B558" s="16" t="s">
        <v>659</v>
      </c>
    </row>
    <row r="559" spans="1:2" ht="13">
      <c r="A559" s="15">
        <v>654</v>
      </c>
      <c r="B559" s="16" t="s">
        <v>660</v>
      </c>
    </row>
    <row r="560" spans="1:2" ht="13">
      <c r="A560" s="15">
        <v>655</v>
      </c>
      <c r="B560" s="16" t="s">
        <v>661</v>
      </c>
    </row>
    <row r="561" spans="1:2" ht="13">
      <c r="A561" s="15">
        <v>656</v>
      </c>
      <c r="B561" s="16" t="s">
        <v>662</v>
      </c>
    </row>
    <row r="562" spans="1:2" ht="13">
      <c r="A562" s="15">
        <v>657</v>
      </c>
      <c r="B562" s="16" t="s">
        <v>663</v>
      </c>
    </row>
    <row r="563" spans="1:2" ht="13">
      <c r="A563" s="15">
        <v>658</v>
      </c>
      <c r="B563" s="16" t="s">
        <v>664</v>
      </c>
    </row>
    <row r="564" spans="1:2" ht="13">
      <c r="A564" s="15">
        <v>659</v>
      </c>
      <c r="B564" s="16" t="s">
        <v>665</v>
      </c>
    </row>
    <row r="565" spans="1:2" ht="13">
      <c r="A565" s="15">
        <v>660</v>
      </c>
      <c r="B565" s="16" t="s">
        <v>666</v>
      </c>
    </row>
    <row r="566" spans="1:2" ht="13">
      <c r="A566" s="15">
        <v>661</v>
      </c>
      <c r="B566" s="16" t="s">
        <v>667</v>
      </c>
    </row>
    <row r="567" spans="1:2" ht="13">
      <c r="A567" s="15">
        <v>662</v>
      </c>
      <c r="B567" s="16" t="s">
        <v>668</v>
      </c>
    </row>
    <row r="568" spans="1:2" ht="13">
      <c r="A568" s="15">
        <v>664</v>
      </c>
      <c r="B568" s="16" t="s">
        <v>669</v>
      </c>
    </row>
    <row r="569" spans="1:2" ht="13">
      <c r="A569" s="15">
        <v>665</v>
      </c>
      <c r="B569" s="16" t="s">
        <v>670</v>
      </c>
    </row>
    <row r="570" spans="1:2" ht="13">
      <c r="A570" s="15">
        <v>666</v>
      </c>
      <c r="B570" s="16" t="s">
        <v>671</v>
      </c>
    </row>
    <row r="571" spans="1:2" ht="13">
      <c r="A571" s="15">
        <v>667</v>
      </c>
      <c r="B571" s="16" t="s">
        <v>672</v>
      </c>
    </row>
    <row r="572" spans="1:2" ht="13">
      <c r="A572" s="15">
        <v>668</v>
      </c>
      <c r="B572" s="16" t="s">
        <v>673</v>
      </c>
    </row>
    <row r="573" spans="1:2" ht="13">
      <c r="A573" s="15">
        <v>669</v>
      </c>
      <c r="B573" s="16" t="s">
        <v>674</v>
      </c>
    </row>
    <row r="574" spans="1:2" ht="13">
      <c r="A574" s="15">
        <v>670</v>
      </c>
      <c r="B574" s="16" t="s">
        <v>675</v>
      </c>
    </row>
    <row r="575" spans="1:2" ht="13">
      <c r="A575" s="15">
        <v>672</v>
      </c>
      <c r="B575" s="16" t="s">
        <v>676</v>
      </c>
    </row>
    <row r="576" spans="1:2" ht="13">
      <c r="A576" s="15">
        <v>673</v>
      </c>
      <c r="B576" s="16" t="s">
        <v>677</v>
      </c>
    </row>
    <row r="577" spans="1:2" ht="13">
      <c r="A577" s="15">
        <v>674</v>
      </c>
      <c r="B577" s="16" t="s">
        <v>678</v>
      </c>
    </row>
    <row r="578" spans="1:2" ht="13">
      <c r="A578" s="15">
        <v>675</v>
      </c>
      <c r="B578" s="16" t="s">
        <v>679</v>
      </c>
    </row>
    <row r="579" spans="1:2" ht="13">
      <c r="A579" s="15">
        <v>676</v>
      </c>
      <c r="B579" s="16" t="s">
        <v>680</v>
      </c>
    </row>
    <row r="580" spans="1:2" ht="13">
      <c r="A580" s="15">
        <v>679</v>
      </c>
      <c r="B580" s="16" t="s">
        <v>681</v>
      </c>
    </row>
    <row r="581" spans="1:2" ht="13">
      <c r="A581" s="15">
        <v>680</v>
      </c>
      <c r="B581" s="16" t="s">
        <v>682</v>
      </c>
    </row>
    <row r="582" spans="1:2" ht="13">
      <c r="A582" s="15">
        <v>681</v>
      </c>
      <c r="B582" s="16" t="s">
        <v>683</v>
      </c>
    </row>
    <row r="583" spans="1:2" ht="13">
      <c r="A583" s="15">
        <v>682</v>
      </c>
      <c r="B583" s="16" t="s">
        <v>684</v>
      </c>
    </row>
    <row r="584" spans="1:2" ht="13">
      <c r="A584" s="15">
        <v>683</v>
      </c>
      <c r="B584" s="16" t="s">
        <v>685</v>
      </c>
    </row>
    <row r="585" spans="1:2" ht="13">
      <c r="A585" s="15">
        <v>684</v>
      </c>
      <c r="B585" s="16" t="s">
        <v>686</v>
      </c>
    </row>
    <row r="586" spans="1:2" ht="13">
      <c r="A586" s="15">
        <v>685</v>
      </c>
      <c r="B586" s="16" t="s">
        <v>687</v>
      </c>
    </row>
    <row r="587" spans="1:2" ht="13">
      <c r="A587" s="15">
        <v>686</v>
      </c>
      <c r="B587" s="16" t="s">
        <v>688</v>
      </c>
    </row>
    <row r="588" spans="1:2" ht="13">
      <c r="A588" s="15">
        <v>688</v>
      </c>
      <c r="B588" s="16" t="s">
        <v>689</v>
      </c>
    </row>
    <row r="589" spans="1:2" ht="13">
      <c r="A589" s="15">
        <v>689</v>
      </c>
      <c r="B589" s="16" t="s">
        <v>690</v>
      </c>
    </row>
    <row r="590" spans="1:2" ht="13">
      <c r="A590" s="15">
        <v>690</v>
      </c>
      <c r="B590" s="16" t="s">
        <v>691</v>
      </c>
    </row>
    <row r="591" spans="1:2" ht="13">
      <c r="A591" s="15">
        <v>691</v>
      </c>
      <c r="B591" s="16" t="s">
        <v>692</v>
      </c>
    </row>
    <row r="592" spans="1:2" ht="13">
      <c r="A592" s="15">
        <v>692</v>
      </c>
      <c r="B592" s="16" t="s">
        <v>693</v>
      </c>
    </row>
    <row r="593" spans="1:2" ht="13">
      <c r="A593" s="15">
        <v>693</v>
      </c>
      <c r="B593" s="16" t="s">
        <v>694</v>
      </c>
    </row>
    <row r="594" spans="1:2" ht="13">
      <c r="A594" s="15">
        <v>694</v>
      </c>
      <c r="B594" s="16" t="s">
        <v>695</v>
      </c>
    </row>
    <row r="595" spans="1:2" ht="13">
      <c r="A595" s="15">
        <v>695</v>
      </c>
      <c r="B595" s="16" t="s">
        <v>696</v>
      </c>
    </row>
    <row r="596" spans="1:2" ht="13">
      <c r="A596" s="15">
        <v>696</v>
      </c>
      <c r="B596" s="16" t="s">
        <v>697</v>
      </c>
    </row>
    <row r="597" spans="1:2" ht="13">
      <c r="A597" s="15">
        <v>697</v>
      </c>
      <c r="B597" s="16" t="s">
        <v>698</v>
      </c>
    </row>
    <row r="598" spans="1:2" ht="13">
      <c r="A598" s="15">
        <v>698</v>
      </c>
      <c r="B598" s="16" t="s">
        <v>699</v>
      </c>
    </row>
    <row r="599" spans="1:2" ht="13">
      <c r="A599" s="15">
        <v>699</v>
      </c>
      <c r="B599" s="16" t="s">
        <v>700</v>
      </c>
    </row>
    <row r="600" spans="1:2" ht="13">
      <c r="A600" s="15">
        <v>700</v>
      </c>
      <c r="B600" s="16" t="s">
        <v>701</v>
      </c>
    </row>
    <row r="601" spans="1:2" ht="13">
      <c r="A601" s="15">
        <v>701</v>
      </c>
      <c r="B601" s="16" t="s">
        <v>702</v>
      </c>
    </row>
    <row r="602" spans="1:2" ht="13">
      <c r="A602" s="15">
        <v>704</v>
      </c>
      <c r="B602" s="16" t="s">
        <v>703</v>
      </c>
    </row>
    <row r="603" spans="1:2" ht="13">
      <c r="A603" s="15">
        <v>705</v>
      </c>
      <c r="B603" s="16" t="s">
        <v>704</v>
      </c>
    </row>
    <row r="604" spans="1:2" ht="13">
      <c r="A604" s="15">
        <v>706</v>
      </c>
      <c r="B604" s="16" t="s">
        <v>705</v>
      </c>
    </row>
    <row r="605" spans="1:2" ht="13">
      <c r="A605" s="15">
        <v>707</v>
      </c>
      <c r="B605" s="16" t="s">
        <v>706</v>
      </c>
    </row>
    <row r="606" spans="1:2" ht="13">
      <c r="A606" s="15">
        <v>708</v>
      </c>
      <c r="B606" s="16" t="s">
        <v>707</v>
      </c>
    </row>
    <row r="607" spans="1:2" ht="13">
      <c r="A607" s="15">
        <v>709</v>
      </c>
      <c r="B607" s="16" t="s">
        <v>708</v>
      </c>
    </row>
    <row r="608" spans="1:2" ht="13">
      <c r="A608" s="15">
        <v>710</v>
      </c>
      <c r="B608" s="16" t="s">
        <v>709</v>
      </c>
    </row>
    <row r="609" spans="1:2" ht="13">
      <c r="A609" s="15">
        <v>712</v>
      </c>
      <c r="B609" s="16" t="s">
        <v>710</v>
      </c>
    </row>
    <row r="610" spans="1:2" ht="13">
      <c r="A610" s="15">
        <v>713</v>
      </c>
      <c r="B610" s="16" t="s">
        <v>711</v>
      </c>
    </row>
    <row r="611" spans="1:2" ht="13">
      <c r="A611" s="15">
        <v>714</v>
      </c>
      <c r="B611" s="16" t="s">
        <v>712</v>
      </c>
    </row>
    <row r="612" spans="1:2" ht="13">
      <c r="A612" s="15">
        <v>715</v>
      </c>
      <c r="B612" s="16" t="s">
        <v>713</v>
      </c>
    </row>
    <row r="613" spans="1:2" ht="13">
      <c r="A613" s="15">
        <v>716</v>
      </c>
      <c r="B613" s="16" t="s">
        <v>714</v>
      </c>
    </row>
    <row r="614" spans="1:2" ht="13">
      <c r="A614" s="15">
        <v>717</v>
      </c>
      <c r="B614" s="16" t="s">
        <v>715</v>
      </c>
    </row>
    <row r="615" spans="1:2" ht="13">
      <c r="A615" s="15">
        <v>718</v>
      </c>
      <c r="B615" s="16" t="s">
        <v>716</v>
      </c>
    </row>
    <row r="616" spans="1:2" ht="13">
      <c r="A616" s="15">
        <v>720</v>
      </c>
      <c r="B616" s="16" t="s">
        <v>717</v>
      </c>
    </row>
    <row r="617" spans="1:2" ht="13">
      <c r="A617" s="15">
        <v>721</v>
      </c>
      <c r="B617" s="16" t="s">
        <v>718</v>
      </c>
    </row>
    <row r="618" spans="1:2" ht="13">
      <c r="A618" s="15">
        <v>722</v>
      </c>
      <c r="B618" s="16" t="s">
        <v>719</v>
      </c>
    </row>
    <row r="619" spans="1:2" ht="13">
      <c r="A619" s="15">
        <v>723</v>
      </c>
      <c r="B619" s="16" t="s">
        <v>720</v>
      </c>
    </row>
    <row r="620" spans="1:2" ht="13">
      <c r="A620" s="15">
        <v>724</v>
      </c>
      <c r="B620" s="16" t="s">
        <v>721</v>
      </c>
    </row>
    <row r="621" spans="1:2" ht="13">
      <c r="A621" s="15">
        <v>725</v>
      </c>
      <c r="B621" s="16" t="s">
        <v>722</v>
      </c>
    </row>
    <row r="622" spans="1:2" ht="13">
      <c r="A622" s="15">
        <v>726</v>
      </c>
      <c r="B622" s="16" t="s">
        <v>723</v>
      </c>
    </row>
    <row r="623" spans="1:2" ht="13">
      <c r="A623" s="15">
        <v>728</v>
      </c>
      <c r="B623" s="16" t="s">
        <v>724</v>
      </c>
    </row>
    <row r="624" spans="1:2" ht="13">
      <c r="A624" s="15">
        <v>729</v>
      </c>
      <c r="B624" s="16" t="s">
        <v>725</v>
      </c>
    </row>
    <row r="625" spans="1:2" ht="13">
      <c r="A625" s="15">
        <v>730</v>
      </c>
      <c r="B625" s="16" t="s">
        <v>726</v>
      </c>
    </row>
    <row r="626" spans="1:2" ht="13">
      <c r="A626" s="15">
        <v>731</v>
      </c>
      <c r="B626" s="16" t="s">
        <v>727</v>
      </c>
    </row>
    <row r="627" spans="1:2" ht="13">
      <c r="A627" s="15">
        <v>732</v>
      </c>
      <c r="B627" s="16" t="s">
        <v>728</v>
      </c>
    </row>
    <row r="628" spans="1:2" ht="13">
      <c r="A628" s="15">
        <v>733</v>
      </c>
      <c r="B628" s="16" t="s">
        <v>729</v>
      </c>
    </row>
    <row r="629" spans="1:2" ht="13">
      <c r="A629" s="15">
        <v>734</v>
      </c>
      <c r="B629" s="16" t="s">
        <v>730</v>
      </c>
    </row>
    <row r="630" spans="1:2" ht="13">
      <c r="A630" s="15">
        <v>735</v>
      </c>
      <c r="B630" s="16" t="s">
        <v>731</v>
      </c>
    </row>
    <row r="631" spans="1:2" ht="13">
      <c r="A631" s="15">
        <v>736</v>
      </c>
      <c r="B631" s="16" t="s">
        <v>732</v>
      </c>
    </row>
    <row r="632" spans="1:2" ht="13">
      <c r="A632" s="15">
        <v>737</v>
      </c>
      <c r="B632" s="16" t="s">
        <v>733</v>
      </c>
    </row>
    <row r="633" spans="1:2" ht="13">
      <c r="A633" s="15">
        <v>739</v>
      </c>
      <c r="B633" s="16" t="s">
        <v>734</v>
      </c>
    </row>
    <row r="634" spans="1:2" ht="13">
      <c r="A634" s="15">
        <v>740</v>
      </c>
      <c r="B634" s="16" t="s">
        <v>735</v>
      </c>
    </row>
    <row r="635" spans="1:2" ht="13">
      <c r="A635" s="15">
        <v>742</v>
      </c>
      <c r="B635" s="16" t="s">
        <v>736</v>
      </c>
    </row>
    <row r="636" spans="1:2" ht="13">
      <c r="A636" s="15">
        <v>743</v>
      </c>
      <c r="B636" s="16" t="s">
        <v>737</v>
      </c>
    </row>
    <row r="637" spans="1:2" ht="13">
      <c r="A637" s="15">
        <v>744</v>
      </c>
      <c r="B637" s="16" t="s">
        <v>738</v>
      </c>
    </row>
    <row r="638" spans="1:2" ht="13">
      <c r="A638" s="15">
        <v>745</v>
      </c>
      <c r="B638" s="16" t="s">
        <v>739</v>
      </c>
    </row>
    <row r="639" spans="1:2" ht="13">
      <c r="A639" s="15">
        <v>748</v>
      </c>
      <c r="B639" s="16" t="s">
        <v>740</v>
      </c>
    </row>
    <row r="640" spans="1:2" ht="13">
      <c r="A640" s="15">
        <v>749</v>
      </c>
      <c r="B640" s="16" t="s">
        <v>741</v>
      </c>
    </row>
    <row r="641" spans="1:2" ht="13">
      <c r="A641" s="15">
        <v>750</v>
      </c>
      <c r="B641" s="16" t="s">
        <v>742</v>
      </c>
    </row>
    <row r="642" spans="1:2" ht="13">
      <c r="A642" s="15">
        <v>751</v>
      </c>
      <c r="B642" s="16" t="s">
        <v>743</v>
      </c>
    </row>
    <row r="643" spans="1:2" ht="13">
      <c r="A643" s="15">
        <v>752</v>
      </c>
      <c r="B643" s="16" t="s">
        <v>744</v>
      </c>
    </row>
    <row r="644" spans="1:2" ht="13">
      <c r="A644" s="15">
        <v>753</v>
      </c>
      <c r="B644" s="16" t="s">
        <v>745</v>
      </c>
    </row>
    <row r="645" spans="1:2" ht="13">
      <c r="A645" s="15">
        <v>755</v>
      </c>
      <c r="B645" s="16" t="s">
        <v>746</v>
      </c>
    </row>
    <row r="646" spans="1:2" ht="13">
      <c r="A646" s="15">
        <v>756</v>
      </c>
      <c r="B646" s="16" t="s">
        <v>747</v>
      </c>
    </row>
    <row r="647" spans="1:2" ht="13">
      <c r="A647" s="15">
        <v>757</v>
      </c>
      <c r="B647" s="16" t="s">
        <v>748</v>
      </c>
    </row>
    <row r="648" spans="1:2" ht="13">
      <c r="A648" s="15">
        <v>758</v>
      </c>
      <c r="B648" s="16" t="s">
        <v>749</v>
      </c>
    </row>
    <row r="649" spans="1:2" ht="13">
      <c r="A649" s="15">
        <v>759</v>
      </c>
      <c r="B649" s="16" t="s">
        <v>750</v>
      </c>
    </row>
    <row r="650" spans="1:2" ht="13">
      <c r="A650" s="15">
        <v>760</v>
      </c>
      <c r="B650" s="16" t="s">
        <v>751</v>
      </c>
    </row>
    <row r="651" spans="1:2" ht="13">
      <c r="A651" s="15">
        <v>761</v>
      </c>
      <c r="B651" s="16" t="s">
        <v>752</v>
      </c>
    </row>
    <row r="652" spans="1:2" ht="13">
      <c r="A652" s="15">
        <v>762</v>
      </c>
      <c r="B652" s="16" t="s">
        <v>753</v>
      </c>
    </row>
    <row r="653" spans="1:2" ht="13">
      <c r="A653" s="15">
        <v>763</v>
      </c>
      <c r="B653" s="16" t="s">
        <v>754</v>
      </c>
    </row>
    <row r="654" spans="1:2" ht="13">
      <c r="A654" s="15">
        <v>764</v>
      </c>
      <c r="B654" s="16" t="s">
        <v>755</v>
      </c>
    </row>
    <row r="655" spans="1:2" ht="13">
      <c r="A655" s="15">
        <v>765</v>
      </c>
      <c r="B655" s="16" t="s">
        <v>756</v>
      </c>
    </row>
    <row r="656" spans="1:2" ht="13">
      <c r="A656" s="15">
        <v>767</v>
      </c>
      <c r="B656" s="16" t="s">
        <v>757</v>
      </c>
    </row>
    <row r="657" spans="1:2" ht="13">
      <c r="A657" s="15">
        <v>768</v>
      </c>
      <c r="B657" s="16" t="s">
        <v>758</v>
      </c>
    </row>
    <row r="658" spans="1:2" ht="13">
      <c r="A658" s="15">
        <v>769</v>
      </c>
      <c r="B658" s="16" t="s">
        <v>759</v>
      </c>
    </row>
    <row r="659" spans="1:2" ht="13">
      <c r="A659" s="15">
        <v>770</v>
      </c>
      <c r="B659" s="16" t="s">
        <v>760</v>
      </c>
    </row>
    <row r="660" spans="1:2" ht="13">
      <c r="A660" s="15">
        <v>771</v>
      </c>
      <c r="B660" s="16" t="s">
        <v>761</v>
      </c>
    </row>
    <row r="661" spans="1:2" ht="13">
      <c r="A661" s="15">
        <v>774</v>
      </c>
      <c r="B661" s="16" t="s">
        <v>762</v>
      </c>
    </row>
    <row r="662" spans="1:2" ht="13">
      <c r="A662" s="15">
        <v>775</v>
      </c>
      <c r="B662" s="16" t="s">
        <v>763</v>
      </c>
    </row>
    <row r="663" spans="1:2" ht="13">
      <c r="A663" s="15">
        <v>776</v>
      </c>
      <c r="B663" s="16" t="s">
        <v>764</v>
      </c>
    </row>
    <row r="664" spans="1:2" ht="13">
      <c r="A664" s="15">
        <v>777</v>
      </c>
      <c r="B664" s="16" t="s">
        <v>765</v>
      </c>
    </row>
    <row r="665" spans="1:2" ht="13">
      <c r="A665" s="15">
        <v>778</v>
      </c>
      <c r="B665" s="16" t="s">
        <v>766</v>
      </c>
    </row>
    <row r="666" spans="1:2" ht="13">
      <c r="A666" s="15">
        <v>779</v>
      </c>
      <c r="B666" s="16" t="s">
        <v>767</v>
      </c>
    </row>
    <row r="667" spans="1:2" ht="13">
      <c r="A667" s="15">
        <v>780</v>
      </c>
      <c r="B667" s="16" t="s">
        <v>768</v>
      </c>
    </row>
    <row r="668" spans="1:2" ht="13">
      <c r="A668" s="15">
        <v>782</v>
      </c>
      <c r="B668" s="16" t="s">
        <v>769</v>
      </c>
    </row>
    <row r="669" spans="1:2" ht="13">
      <c r="A669" s="15">
        <v>783</v>
      </c>
      <c r="B669" s="16" t="s">
        <v>770</v>
      </c>
    </row>
    <row r="670" spans="1:2" ht="13">
      <c r="A670" s="15">
        <v>784</v>
      </c>
      <c r="B670" s="16" t="s">
        <v>771</v>
      </c>
    </row>
    <row r="671" spans="1:2" ht="13">
      <c r="A671" s="15">
        <v>785</v>
      </c>
      <c r="B671" s="16" t="s">
        <v>772</v>
      </c>
    </row>
    <row r="672" spans="1:2" ht="13">
      <c r="A672" s="15">
        <v>786</v>
      </c>
      <c r="B672" s="16" t="s">
        <v>773</v>
      </c>
    </row>
    <row r="673" spans="1:2" ht="13">
      <c r="A673" s="15">
        <v>787</v>
      </c>
      <c r="B673" s="16" t="s">
        <v>774</v>
      </c>
    </row>
    <row r="674" spans="1:2" ht="13">
      <c r="A674" s="15">
        <v>788</v>
      </c>
      <c r="B674" s="16" t="s">
        <v>775</v>
      </c>
    </row>
    <row r="675" spans="1:2" ht="13">
      <c r="A675" s="15">
        <v>790</v>
      </c>
      <c r="B675" s="16" t="s">
        <v>776</v>
      </c>
    </row>
    <row r="676" spans="1:2" ht="13">
      <c r="A676" s="15">
        <v>791</v>
      </c>
      <c r="B676" s="16" t="s">
        <v>777</v>
      </c>
    </row>
    <row r="677" spans="1:2" ht="13">
      <c r="A677" s="15">
        <v>792</v>
      </c>
      <c r="B677" s="16" t="s">
        <v>778</v>
      </c>
    </row>
    <row r="678" spans="1:2" ht="13">
      <c r="A678" s="15">
        <v>793</v>
      </c>
      <c r="B678" s="16" t="s">
        <v>779</v>
      </c>
    </row>
    <row r="679" spans="1:2" ht="13">
      <c r="A679" s="15">
        <v>794</v>
      </c>
      <c r="B679" s="16" t="s">
        <v>780</v>
      </c>
    </row>
    <row r="680" spans="1:2" ht="13">
      <c r="A680" s="15">
        <v>795</v>
      </c>
      <c r="B680" s="16" t="s">
        <v>781</v>
      </c>
    </row>
    <row r="681" spans="1:2" ht="13">
      <c r="A681" s="15">
        <v>796</v>
      </c>
      <c r="B681" s="16" t="s">
        <v>782</v>
      </c>
    </row>
    <row r="682" spans="1:2" ht="13">
      <c r="A682" s="15">
        <v>798</v>
      </c>
      <c r="B682" s="16" t="s">
        <v>783</v>
      </c>
    </row>
    <row r="683" spans="1:2" ht="13">
      <c r="A683" s="15">
        <v>799</v>
      </c>
      <c r="B683" s="16" t="s">
        <v>784</v>
      </c>
    </row>
    <row r="684" spans="1:2" ht="13">
      <c r="A684" s="15">
        <v>800</v>
      </c>
      <c r="B684" s="16" t="s">
        <v>785</v>
      </c>
    </row>
    <row r="685" spans="1:2" ht="13">
      <c r="A685" s="15">
        <v>801</v>
      </c>
      <c r="B685" s="16" t="s">
        <v>786</v>
      </c>
    </row>
    <row r="686" spans="1:2" ht="13">
      <c r="A686" s="15">
        <v>802</v>
      </c>
      <c r="B686" s="16" t="s">
        <v>787</v>
      </c>
    </row>
    <row r="687" spans="1:2" ht="13">
      <c r="A687" s="15">
        <v>803</v>
      </c>
      <c r="B687" s="16" t="s">
        <v>788</v>
      </c>
    </row>
    <row r="688" spans="1:2" ht="13">
      <c r="A688" s="15">
        <v>804</v>
      </c>
      <c r="B688" s="16" t="s">
        <v>789</v>
      </c>
    </row>
    <row r="689" spans="1:2" ht="13">
      <c r="A689" s="15">
        <v>805</v>
      </c>
      <c r="B689" s="16" t="s">
        <v>790</v>
      </c>
    </row>
    <row r="690" spans="1:2" ht="13">
      <c r="A690" s="15">
        <v>806</v>
      </c>
      <c r="B690" s="16" t="s">
        <v>791</v>
      </c>
    </row>
    <row r="691" spans="1:2" ht="13">
      <c r="A691" s="15">
        <v>807</v>
      </c>
      <c r="B691" s="16" t="s">
        <v>792</v>
      </c>
    </row>
    <row r="692" spans="1:2" ht="13">
      <c r="A692" s="15">
        <v>809</v>
      </c>
      <c r="B692" s="16" t="s">
        <v>793</v>
      </c>
    </row>
    <row r="693" spans="1:2" ht="13">
      <c r="A693" s="15">
        <v>810</v>
      </c>
      <c r="B693" s="16" t="s">
        <v>794</v>
      </c>
    </row>
    <row r="694" spans="1:2" ht="13">
      <c r="A694" s="15">
        <v>812</v>
      </c>
      <c r="B694" s="16" t="s">
        <v>795</v>
      </c>
    </row>
    <row r="695" spans="1:2" ht="13">
      <c r="A695" s="15">
        <v>813</v>
      </c>
      <c r="B695" s="16" t="s">
        <v>796</v>
      </c>
    </row>
    <row r="696" spans="1:2" ht="13">
      <c r="A696" s="15">
        <v>814</v>
      </c>
      <c r="B696" s="16" t="s">
        <v>797</v>
      </c>
    </row>
    <row r="697" spans="1:2" ht="13">
      <c r="A697" s="15">
        <v>815</v>
      </c>
      <c r="B697" s="16" t="s">
        <v>798</v>
      </c>
    </row>
    <row r="698" spans="1:2" ht="13">
      <c r="A698" s="15">
        <v>818</v>
      </c>
      <c r="B698" s="16" t="s">
        <v>799</v>
      </c>
    </row>
    <row r="699" spans="1:2" ht="13">
      <c r="A699" s="15">
        <v>819</v>
      </c>
      <c r="B699" s="16" t="s">
        <v>800</v>
      </c>
    </row>
    <row r="700" spans="1:2" ht="13">
      <c r="A700" s="15">
        <v>820</v>
      </c>
      <c r="B700" s="16" t="s">
        <v>801</v>
      </c>
    </row>
    <row r="701" spans="1:2" ht="13">
      <c r="A701" s="15">
        <v>821</v>
      </c>
      <c r="B701" s="16" t="s">
        <v>802</v>
      </c>
    </row>
    <row r="702" spans="1:2" ht="13">
      <c r="A702" s="15">
        <v>822</v>
      </c>
      <c r="B702" s="16" t="s">
        <v>803</v>
      </c>
    </row>
    <row r="703" spans="1:2" ht="13">
      <c r="A703" s="15">
        <v>823</v>
      </c>
      <c r="B703" s="16" t="s">
        <v>804</v>
      </c>
    </row>
    <row r="704" spans="1:2" ht="13">
      <c r="A704" s="15">
        <v>825</v>
      </c>
      <c r="B704" s="16" t="s">
        <v>805</v>
      </c>
    </row>
    <row r="705" spans="1:2" ht="13">
      <c r="A705" s="15">
        <v>826</v>
      </c>
      <c r="B705" s="16" t="s">
        <v>806</v>
      </c>
    </row>
    <row r="706" spans="1:2" ht="13">
      <c r="A706" s="15">
        <v>827</v>
      </c>
      <c r="B706" s="16" t="s">
        <v>807</v>
      </c>
    </row>
    <row r="707" spans="1:2" ht="13">
      <c r="A707" s="15">
        <v>828</v>
      </c>
      <c r="B707" s="16" t="s">
        <v>808</v>
      </c>
    </row>
    <row r="708" spans="1:2" ht="13">
      <c r="A708" s="15">
        <v>829</v>
      </c>
      <c r="B708" s="16" t="s">
        <v>809</v>
      </c>
    </row>
    <row r="709" spans="1:2" ht="13">
      <c r="A709" s="15">
        <v>830</v>
      </c>
      <c r="B709" s="16" t="s">
        <v>810</v>
      </c>
    </row>
    <row r="710" spans="1:2" ht="13">
      <c r="A710" s="15">
        <v>831</v>
      </c>
      <c r="B710" s="16" t="s">
        <v>811</v>
      </c>
    </row>
    <row r="711" spans="1:2" ht="13">
      <c r="A711" s="15">
        <v>832</v>
      </c>
      <c r="B711" s="16" t="s">
        <v>812</v>
      </c>
    </row>
    <row r="712" spans="1:2" ht="13">
      <c r="A712" s="15">
        <v>833</v>
      </c>
      <c r="B712" s="16" t="s">
        <v>813</v>
      </c>
    </row>
    <row r="713" spans="1:2" ht="13">
      <c r="A713" s="15">
        <v>834</v>
      </c>
      <c r="B713" s="16" t="s">
        <v>814</v>
      </c>
    </row>
    <row r="714" spans="1:2" ht="13">
      <c r="A714" s="15">
        <v>835</v>
      </c>
      <c r="B714" s="16" t="s">
        <v>815</v>
      </c>
    </row>
    <row r="715" spans="1:2" ht="13">
      <c r="A715" s="15">
        <v>837</v>
      </c>
      <c r="B715" s="16" t="s">
        <v>816</v>
      </c>
    </row>
    <row r="716" spans="1:2" ht="13">
      <c r="A716" s="15">
        <v>838</v>
      </c>
      <c r="B716" s="16" t="s">
        <v>817</v>
      </c>
    </row>
    <row r="717" spans="1:2" ht="13">
      <c r="A717" s="15">
        <v>839</v>
      </c>
      <c r="B717" s="16" t="s">
        <v>818</v>
      </c>
    </row>
    <row r="718" spans="1:2" ht="13">
      <c r="A718" s="15">
        <v>840</v>
      </c>
      <c r="B718" s="16" t="s">
        <v>819</v>
      </c>
    </row>
    <row r="719" spans="1:2" ht="13">
      <c r="A719" s="15">
        <v>841</v>
      </c>
      <c r="B719" s="16" t="s">
        <v>820</v>
      </c>
    </row>
    <row r="720" spans="1:2" ht="13">
      <c r="A720" s="15">
        <v>843</v>
      </c>
      <c r="B720" s="16" t="s">
        <v>821</v>
      </c>
    </row>
    <row r="721" spans="1:2" ht="13">
      <c r="A721" s="15">
        <v>844</v>
      </c>
      <c r="B721" s="16" t="s">
        <v>822</v>
      </c>
    </row>
    <row r="722" spans="1:2" ht="13">
      <c r="A722" s="15">
        <v>845</v>
      </c>
      <c r="B722" s="16" t="s">
        <v>823</v>
      </c>
    </row>
    <row r="723" spans="1:2" ht="13">
      <c r="A723" s="15">
        <v>846</v>
      </c>
      <c r="B723" s="16" t="s">
        <v>824</v>
      </c>
    </row>
    <row r="724" spans="1:2" ht="13">
      <c r="A724" s="15">
        <v>847</v>
      </c>
      <c r="B724" s="16" t="s">
        <v>825</v>
      </c>
    </row>
    <row r="725" spans="1:2" ht="13">
      <c r="A725" s="15">
        <v>849</v>
      </c>
      <c r="B725" s="16" t="s">
        <v>826</v>
      </c>
    </row>
    <row r="726" spans="1:2" ht="13">
      <c r="A726" s="15">
        <v>850</v>
      </c>
      <c r="B726" s="16" t="s">
        <v>827</v>
      </c>
    </row>
    <row r="727" spans="1:2" ht="13">
      <c r="A727" s="15">
        <v>851</v>
      </c>
      <c r="B727" s="16" t="s">
        <v>828</v>
      </c>
    </row>
    <row r="728" spans="1:2" ht="13">
      <c r="A728" s="15">
        <v>852</v>
      </c>
      <c r="B728" s="16" t="s">
        <v>829</v>
      </c>
    </row>
    <row r="729" spans="1:2" ht="13">
      <c r="A729" s="15">
        <v>855</v>
      </c>
      <c r="B729" s="16" t="s">
        <v>830</v>
      </c>
    </row>
    <row r="730" spans="1:2" ht="13">
      <c r="A730" s="15">
        <v>856</v>
      </c>
      <c r="B730" s="16" t="s">
        <v>831</v>
      </c>
    </row>
    <row r="731" spans="1:2" ht="13">
      <c r="A731" s="15">
        <v>857</v>
      </c>
      <c r="B731" s="16" t="s">
        <v>832</v>
      </c>
    </row>
    <row r="732" spans="1:2" ht="13">
      <c r="A732" s="15">
        <v>858</v>
      </c>
      <c r="B732" s="16" t="s">
        <v>833</v>
      </c>
    </row>
    <row r="733" spans="1:2" ht="13">
      <c r="A733" s="15">
        <v>859</v>
      </c>
      <c r="B733" s="16" t="s">
        <v>834</v>
      </c>
    </row>
    <row r="734" spans="1:2" ht="13">
      <c r="A734" s="15">
        <v>860</v>
      </c>
      <c r="B734" s="16" t="s">
        <v>835</v>
      </c>
    </row>
    <row r="735" spans="1:2" ht="13">
      <c r="A735" s="15">
        <v>861</v>
      </c>
      <c r="B735" s="16" t="s">
        <v>836</v>
      </c>
    </row>
    <row r="736" spans="1:2" ht="13">
      <c r="A736" s="15">
        <v>862</v>
      </c>
      <c r="B736" s="16" t="s">
        <v>837</v>
      </c>
    </row>
    <row r="737" spans="1:2" ht="13">
      <c r="A737" s="15">
        <v>864</v>
      </c>
      <c r="B737" s="16" t="s">
        <v>838</v>
      </c>
    </row>
    <row r="738" spans="1:2" ht="13">
      <c r="A738" s="15">
        <v>865</v>
      </c>
      <c r="B738" s="16" t="s">
        <v>839</v>
      </c>
    </row>
    <row r="739" spans="1:2" ht="13">
      <c r="A739" s="15">
        <v>866</v>
      </c>
      <c r="B739" s="16" t="s">
        <v>840</v>
      </c>
    </row>
    <row r="740" spans="1:2" ht="13">
      <c r="A740" s="15">
        <v>867</v>
      </c>
      <c r="B740" s="16" t="s">
        <v>841</v>
      </c>
    </row>
    <row r="741" spans="1:2" ht="13">
      <c r="A741" s="15">
        <v>868</v>
      </c>
      <c r="B741" s="16" t="s">
        <v>842</v>
      </c>
    </row>
    <row r="742" spans="1:2" ht="13">
      <c r="A742" s="15">
        <v>869</v>
      </c>
      <c r="B742" s="16" t="s">
        <v>843</v>
      </c>
    </row>
    <row r="743" spans="1:2" ht="13">
      <c r="A743" s="15">
        <v>871</v>
      </c>
      <c r="B743" s="16" t="s">
        <v>844</v>
      </c>
    </row>
    <row r="744" spans="1:2" ht="13">
      <c r="A744" s="15">
        <v>872</v>
      </c>
      <c r="B744" s="16" t="s">
        <v>845</v>
      </c>
    </row>
    <row r="745" spans="1:2" ht="13">
      <c r="A745" s="15">
        <v>873</v>
      </c>
      <c r="B745" s="16" t="s">
        <v>846</v>
      </c>
    </row>
    <row r="746" spans="1:2" ht="13">
      <c r="A746" s="15">
        <v>874</v>
      </c>
      <c r="B746" s="16" t="s">
        <v>847</v>
      </c>
    </row>
    <row r="747" spans="1:2" ht="13">
      <c r="A747" s="15">
        <v>875</v>
      </c>
      <c r="B747" s="16" t="s">
        <v>848</v>
      </c>
    </row>
    <row r="748" spans="1:2" ht="13">
      <c r="A748" s="15">
        <v>877</v>
      </c>
      <c r="B748" s="16" t="s">
        <v>849</v>
      </c>
    </row>
    <row r="749" spans="1:2" ht="13">
      <c r="A749" s="15">
        <v>878</v>
      </c>
      <c r="B749" s="16" t="s">
        <v>850</v>
      </c>
    </row>
    <row r="750" spans="1:2" ht="13">
      <c r="A750" s="15">
        <v>879</v>
      </c>
      <c r="B750" s="16" t="s">
        <v>851</v>
      </c>
    </row>
    <row r="751" spans="1:2" ht="13">
      <c r="A751" s="15">
        <v>880</v>
      </c>
      <c r="B751" s="16" t="s">
        <v>852</v>
      </c>
    </row>
    <row r="752" spans="1:2" ht="13">
      <c r="A752" s="15">
        <v>881</v>
      </c>
      <c r="B752" s="16" t="s">
        <v>853</v>
      </c>
    </row>
    <row r="753" spans="1:2" ht="13">
      <c r="A753" s="15">
        <v>882</v>
      </c>
      <c r="B753" s="16" t="s">
        <v>854</v>
      </c>
    </row>
    <row r="754" spans="1:2" ht="13">
      <c r="A754" s="15">
        <v>883</v>
      </c>
      <c r="B754" s="16" t="s">
        <v>855</v>
      </c>
    </row>
    <row r="755" spans="1:2" ht="13">
      <c r="A755" s="15">
        <v>884</v>
      </c>
      <c r="B755" s="16" t="s">
        <v>856</v>
      </c>
    </row>
    <row r="756" spans="1:2" ht="13">
      <c r="A756" s="15">
        <v>885</v>
      </c>
      <c r="B756" s="16" t="s">
        <v>857</v>
      </c>
    </row>
    <row r="757" spans="1:2" ht="13">
      <c r="A757" s="15">
        <v>886</v>
      </c>
      <c r="B757" s="16" t="s">
        <v>858</v>
      </c>
    </row>
    <row r="758" spans="1:2" ht="13">
      <c r="A758" s="15">
        <v>888</v>
      </c>
      <c r="B758" s="16" t="s">
        <v>859</v>
      </c>
    </row>
    <row r="759" spans="1:2" ht="13">
      <c r="A759" s="15">
        <v>889</v>
      </c>
      <c r="B759" s="16" t="s">
        <v>860</v>
      </c>
    </row>
    <row r="760" spans="1:2" ht="13">
      <c r="A760" s="15">
        <v>890</v>
      </c>
      <c r="B760" s="16" t="s">
        <v>861</v>
      </c>
    </row>
    <row r="761" spans="1:2" ht="13">
      <c r="A761" s="15">
        <v>891</v>
      </c>
      <c r="B761" s="16" t="s">
        <v>862</v>
      </c>
    </row>
    <row r="762" spans="1:2" ht="13">
      <c r="A762" s="15">
        <v>893</v>
      </c>
      <c r="B762" s="16" t="s">
        <v>863</v>
      </c>
    </row>
    <row r="763" spans="1:2" ht="13">
      <c r="A763" s="15">
        <v>894</v>
      </c>
      <c r="B763" s="16" t="s">
        <v>864</v>
      </c>
    </row>
    <row r="764" spans="1:2" ht="13">
      <c r="A764" s="15">
        <v>895</v>
      </c>
      <c r="B764" s="16" t="s">
        <v>865</v>
      </c>
    </row>
    <row r="765" spans="1:2" ht="13">
      <c r="A765" s="15">
        <v>897</v>
      </c>
      <c r="B765" s="16" t="s">
        <v>866</v>
      </c>
    </row>
    <row r="766" spans="1:2" ht="13">
      <c r="A766" s="15">
        <v>898</v>
      </c>
      <c r="B766" s="16" t="s">
        <v>867</v>
      </c>
    </row>
    <row r="767" spans="1:2" ht="13">
      <c r="A767" s="15">
        <v>899</v>
      </c>
      <c r="B767" s="16" t="s">
        <v>868</v>
      </c>
    </row>
    <row r="768" spans="1:2" ht="13">
      <c r="A768" s="15">
        <v>900</v>
      </c>
      <c r="B768" s="16" t="s">
        <v>869</v>
      </c>
    </row>
    <row r="769" spans="1:2" ht="13">
      <c r="A769" s="15">
        <v>901</v>
      </c>
      <c r="B769" s="16" t="s">
        <v>870</v>
      </c>
    </row>
    <row r="770" spans="1:2" ht="13">
      <c r="A770" s="15">
        <v>903</v>
      </c>
      <c r="B770" s="16" t="s">
        <v>871</v>
      </c>
    </row>
    <row r="771" spans="1:2" ht="13">
      <c r="A771" s="15">
        <v>905</v>
      </c>
      <c r="B771" s="16" t="s">
        <v>872</v>
      </c>
    </row>
    <row r="772" spans="1:2" ht="13">
      <c r="A772" s="15">
        <v>906</v>
      </c>
      <c r="B772" s="16" t="s">
        <v>873</v>
      </c>
    </row>
    <row r="773" spans="1:2" ht="13">
      <c r="A773" s="15">
        <v>908</v>
      </c>
      <c r="B773" s="16" t="s">
        <v>874</v>
      </c>
    </row>
    <row r="774" spans="1:2" ht="13">
      <c r="A774" s="15">
        <v>909</v>
      </c>
      <c r="B774" s="16" t="s">
        <v>875</v>
      </c>
    </row>
    <row r="775" spans="1:2" ht="13">
      <c r="A775" s="15">
        <v>910</v>
      </c>
      <c r="B775" s="16" t="s">
        <v>876</v>
      </c>
    </row>
    <row r="776" spans="1:2" ht="13">
      <c r="A776" s="15">
        <v>911</v>
      </c>
      <c r="B776" s="16" t="s">
        <v>877</v>
      </c>
    </row>
    <row r="777" spans="1:2" ht="13">
      <c r="A777" s="15">
        <v>912</v>
      </c>
      <c r="B777" s="16" t="s">
        <v>878</v>
      </c>
    </row>
    <row r="778" spans="1:2" ht="13">
      <c r="A778" s="15">
        <v>913</v>
      </c>
      <c r="B778" s="16" t="s">
        <v>879</v>
      </c>
    </row>
    <row r="779" spans="1:2" ht="13">
      <c r="A779" s="15">
        <v>915</v>
      </c>
      <c r="B779" s="16" t="s">
        <v>880</v>
      </c>
    </row>
    <row r="780" spans="1:2" ht="13">
      <c r="A780" s="15">
        <v>916</v>
      </c>
      <c r="B780" s="16" t="s">
        <v>881</v>
      </c>
    </row>
    <row r="781" spans="1:2" ht="13">
      <c r="A781" s="15">
        <v>917</v>
      </c>
      <c r="B781" s="16" t="s">
        <v>882</v>
      </c>
    </row>
    <row r="782" spans="1:2" ht="13">
      <c r="A782" s="15">
        <v>918</v>
      </c>
      <c r="B782" s="16" t="s">
        <v>883</v>
      </c>
    </row>
    <row r="783" spans="1:2" ht="13">
      <c r="A783" s="15">
        <v>919</v>
      </c>
      <c r="B783" s="16" t="s">
        <v>884</v>
      </c>
    </row>
    <row r="784" spans="1:2" ht="13">
      <c r="A784" s="15">
        <v>920</v>
      </c>
      <c r="B784" s="16" t="s">
        <v>885</v>
      </c>
    </row>
    <row r="785" spans="1:2" ht="13">
      <c r="A785" s="15">
        <v>921</v>
      </c>
      <c r="B785" s="16" t="s">
        <v>886</v>
      </c>
    </row>
    <row r="786" spans="1:2" ht="13">
      <c r="A786" s="15">
        <v>924</v>
      </c>
      <c r="B786" s="16" t="s">
        <v>887</v>
      </c>
    </row>
    <row r="787" spans="1:2" ht="13">
      <c r="A787" s="15">
        <v>925</v>
      </c>
      <c r="B787" s="16" t="s">
        <v>888</v>
      </c>
    </row>
    <row r="788" spans="1:2" ht="13">
      <c r="A788" s="15">
        <v>927</v>
      </c>
      <c r="B788" s="16" t="s">
        <v>889</v>
      </c>
    </row>
    <row r="789" spans="1:2" ht="13">
      <c r="A789" s="15">
        <v>928</v>
      </c>
      <c r="B789" s="16" t="s">
        <v>890</v>
      </c>
    </row>
    <row r="790" spans="1:2" ht="13">
      <c r="A790" s="15">
        <v>929</v>
      </c>
      <c r="B790" s="16" t="s">
        <v>891</v>
      </c>
    </row>
    <row r="791" spans="1:2" ht="13">
      <c r="A791" s="15">
        <v>930</v>
      </c>
      <c r="B791" s="16" t="s">
        <v>892</v>
      </c>
    </row>
    <row r="792" spans="1:2" ht="13">
      <c r="A792" s="15">
        <v>932</v>
      </c>
      <c r="B792" s="16" t="s">
        <v>893</v>
      </c>
    </row>
    <row r="793" spans="1:2" ht="13">
      <c r="A793" s="15">
        <v>933</v>
      </c>
      <c r="B793" s="16" t="s">
        <v>894</v>
      </c>
    </row>
    <row r="794" spans="1:2" ht="13">
      <c r="A794" s="15">
        <v>934</v>
      </c>
      <c r="B794" s="16" t="s">
        <v>895</v>
      </c>
    </row>
    <row r="795" spans="1:2" ht="13">
      <c r="A795" s="15">
        <v>935</v>
      </c>
      <c r="B795" s="16" t="s">
        <v>896</v>
      </c>
    </row>
    <row r="796" spans="1:2" ht="13">
      <c r="A796" s="15">
        <v>936</v>
      </c>
      <c r="B796" s="16" t="s">
        <v>897</v>
      </c>
    </row>
    <row r="797" spans="1:2" ht="13">
      <c r="A797" s="15">
        <v>937</v>
      </c>
      <c r="B797" s="16" t="s">
        <v>898</v>
      </c>
    </row>
    <row r="798" spans="1:2" ht="13">
      <c r="A798" s="15">
        <v>939</v>
      </c>
      <c r="B798" s="16" t="s">
        <v>899</v>
      </c>
    </row>
    <row r="799" spans="1:2" ht="13">
      <c r="A799" s="15">
        <v>940</v>
      </c>
      <c r="B799" s="16" t="s">
        <v>900</v>
      </c>
    </row>
    <row r="800" spans="1:2" ht="13">
      <c r="A800" s="15">
        <v>941</v>
      </c>
      <c r="B800" s="16" t="s">
        <v>901</v>
      </c>
    </row>
    <row r="801" spans="1:2" ht="13">
      <c r="A801" s="15">
        <v>942</v>
      </c>
      <c r="B801" s="16" t="s">
        <v>902</v>
      </c>
    </row>
    <row r="802" spans="1:2" ht="13">
      <c r="A802" s="15">
        <v>943</v>
      </c>
      <c r="B802" s="16" t="s">
        <v>903</v>
      </c>
    </row>
    <row r="803" spans="1:2" ht="13">
      <c r="A803" s="15">
        <v>944</v>
      </c>
      <c r="B803" s="16" t="s">
        <v>904</v>
      </c>
    </row>
    <row r="804" spans="1:2" ht="13">
      <c r="A804" s="15">
        <v>945</v>
      </c>
      <c r="B804" s="16" t="s">
        <v>905</v>
      </c>
    </row>
    <row r="805" spans="1:2" ht="13">
      <c r="A805" s="15">
        <v>946</v>
      </c>
      <c r="B805" s="16" t="s">
        <v>906</v>
      </c>
    </row>
    <row r="806" spans="1:2" ht="13">
      <c r="A806" s="15">
        <v>947</v>
      </c>
      <c r="B806" s="16" t="s">
        <v>907</v>
      </c>
    </row>
    <row r="807" spans="1:2" ht="13">
      <c r="A807" s="15">
        <v>948</v>
      </c>
      <c r="B807" s="16" t="s">
        <v>908</v>
      </c>
    </row>
    <row r="808" spans="1:2" ht="13">
      <c r="A808" s="15">
        <v>949</v>
      </c>
      <c r="B808" s="16" t="s">
        <v>909</v>
      </c>
    </row>
    <row r="809" spans="1:2" ht="13">
      <c r="A809" s="15">
        <v>950</v>
      </c>
      <c r="B809" s="16" t="s">
        <v>910</v>
      </c>
    </row>
    <row r="810" spans="1:2" ht="13">
      <c r="A810" s="15">
        <v>952</v>
      </c>
      <c r="B810" s="16" t="s">
        <v>911</v>
      </c>
    </row>
    <row r="811" spans="1:2" ht="13">
      <c r="A811" s="15">
        <v>953</v>
      </c>
      <c r="B811" s="16" t="s">
        <v>912</v>
      </c>
    </row>
    <row r="812" spans="1:2" ht="13">
      <c r="A812" s="15">
        <v>954</v>
      </c>
      <c r="B812" s="16" t="s">
        <v>913</v>
      </c>
    </row>
    <row r="813" spans="1:2" ht="13">
      <c r="A813" s="15">
        <v>955</v>
      </c>
      <c r="B813" s="16" t="s">
        <v>914</v>
      </c>
    </row>
    <row r="814" spans="1:2" ht="13">
      <c r="A814" s="15">
        <v>956</v>
      </c>
      <c r="B814" s="16" t="s">
        <v>915</v>
      </c>
    </row>
    <row r="815" spans="1:2" ht="13">
      <c r="A815" s="15">
        <v>957</v>
      </c>
      <c r="B815" s="16" t="s">
        <v>916</v>
      </c>
    </row>
    <row r="816" spans="1:2" ht="13">
      <c r="A816" s="15">
        <v>958</v>
      </c>
      <c r="B816" s="16" t="s">
        <v>917</v>
      </c>
    </row>
    <row r="817" spans="1:2" ht="13">
      <c r="A817" s="15">
        <v>959</v>
      </c>
      <c r="B817" s="16" t="s">
        <v>918</v>
      </c>
    </row>
    <row r="818" spans="1:2" ht="13">
      <c r="A818" s="15">
        <v>960</v>
      </c>
      <c r="B818" s="16" t="s">
        <v>919</v>
      </c>
    </row>
    <row r="819" spans="1:2" ht="13">
      <c r="A819" s="15">
        <v>961</v>
      </c>
      <c r="B819" s="16" t="s">
        <v>920</v>
      </c>
    </row>
    <row r="820" spans="1:2" ht="13">
      <c r="A820" s="15">
        <v>962</v>
      </c>
      <c r="B820" s="16" t="s">
        <v>921</v>
      </c>
    </row>
    <row r="821" spans="1:2" ht="13">
      <c r="A821" s="15">
        <v>965</v>
      </c>
      <c r="B821" s="16" t="s">
        <v>922</v>
      </c>
    </row>
    <row r="822" spans="1:2" ht="13">
      <c r="A822" s="15">
        <v>966</v>
      </c>
      <c r="B822" s="16" t="s">
        <v>923</v>
      </c>
    </row>
    <row r="823" spans="1:2" ht="13">
      <c r="A823" s="15">
        <v>967</v>
      </c>
      <c r="B823" s="16" t="s">
        <v>924</v>
      </c>
    </row>
    <row r="824" spans="1:2" ht="13">
      <c r="A824" s="15">
        <v>968</v>
      </c>
      <c r="B824" s="16" t="s">
        <v>925</v>
      </c>
    </row>
    <row r="825" spans="1:2" ht="13">
      <c r="A825" s="15">
        <v>969</v>
      </c>
      <c r="B825" s="16" t="s">
        <v>926</v>
      </c>
    </row>
    <row r="826" spans="1:2" ht="13">
      <c r="A826" s="15">
        <v>970</v>
      </c>
      <c r="B826" s="16" t="s">
        <v>927</v>
      </c>
    </row>
    <row r="827" spans="1:2" ht="13">
      <c r="A827" s="15">
        <v>971</v>
      </c>
      <c r="B827" s="16" t="s">
        <v>928</v>
      </c>
    </row>
    <row r="828" spans="1:2" ht="13">
      <c r="A828" s="15">
        <v>972</v>
      </c>
      <c r="B828" s="16" t="s">
        <v>929</v>
      </c>
    </row>
    <row r="829" spans="1:2" ht="13">
      <c r="A829" s="15">
        <v>973</v>
      </c>
      <c r="B829" s="16" t="s">
        <v>930</v>
      </c>
    </row>
    <row r="830" spans="1:2" ht="13">
      <c r="A830" s="15">
        <v>974</v>
      </c>
      <c r="B830" s="16" t="s">
        <v>931</v>
      </c>
    </row>
    <row r="831" spans="1:2" ht="13">
      <c r="A831" s="15">
        <v>975</v>
      </c>
      <c r="B831" s="16" t="s">
        <v>932</v>
      </c>
    </row>
    <row r="832" spans="1:2" ht="13">
      <c r="A832" s="15">
        <v>976</v>
      </c>
      <c r="B832" s="16" t="s">
        <v>933</v>
      </c>
    </row>
    <row r="833" spans="1:2" ht="13">
      <c r="A833" s="15">
        <v>977</v>
      </c>
      <c r="B833" s="16" t="s">
        <v>934</v>
      </c>
    </row>
    <row r="834" spans="1:2" ht="13">
      <c r="A834" s="15">
        <v>978</v>
      </c>
      <c r="B834" s="16" t="s">
        <v>935</v>
      </c>
    </row>
    <row r="835" spans="1:2" ht="13">
      <c r="A835" s="15">
        <v>979</v>
      </c>
      <c r="B835" s="16" t="s">
        <v>936</v>
      </c>
    </row>
    <row r="836" spans="1:2" ht="13">
      <c r="A836" s="15">
        <v>981</v>
      </c>
      <c r="B836" s="16" t="s">
        <v>937</v>
      </c>
    </row>
    <row r="837" spans="1:2" ht="13">
      <c r="A837" s="15">
        <v>982</v>
      </c>
      <c r="B837" s="16" t="s">
        <v>938</v>
      </c>
    </row>
    <row r="838" spans="1:2" ht="13">
      <c r="A838" s="15">
        <v>983</v>
      </c>
      <c r="B838" s="16" t="s">
        <v>939</v>
      </c>
    </row>
    <row r="839" spans="1:2" ht="13">
      <c r="A839" s="15">
        <v>984</v>
      </c>
      <c r="B839" s="16" t="s">
        <v>940</v>
      </c>
    </row>
    <row r="840" spans="1:2" ht="13">
      <c r="A840" s="15">
        <v>985</v>
      </c>
      <c r="B840" s="16" t="s">
        <v>941</v>
      </c>
    </row>
    <row r="841" spans="1:2" ht="13">
      <c r="A841" s="15">
        <v>986</v>
      </c>
      <c r="B841" s="16" t="s">
        <v>942</v>
      </c>
    </row>
    <row r="842" spans="1:2" ht="13">
      <c r="A842" s="15">
        <v>987</v>
      </c>
      <c r="B842" s="16" t="s">
        <v>943</v>
      </c>
    </row>
    <row r="843" spans="1:2" ht="13">
      <c r="A843" s="15">
        <v>988</v>
      </c>
      <c r="B843" s="16" t="s">
        <v>944</v>
      </c>
    </row>
    <row r="844" spans="1:2" ht="13">
      <c r="A844" s="15">
        <v>989</v>
      </c>
      <c r="B844" s="16" t="s">
        <v>945</v>
      </c>
    </row>
    <row r="845" spans="1:2" ht="13">
      <c r="A845" s="15">
        <v>991</v>
      </c>
      <c r="B845" s="16" t="s">
        <v>946</v>
      </c>
    </row>
    <row r="846" spans="1:2" ht="13">
      <c r="A846" s="15">
        <v>992</v>
      </c>
      <c r="B846" s="16" t="s">
        <v>947</v>
      </c>
    </row>
    <row r="847" spans="1:2" ht="13">
      <c r="A847" s="15">
        <v>993</v>
      </c>
      <c r="B847" s="16" t="s">
        <v>948</v>
      </c>
    </row>
    <row r="848" spans="1:2" ht="13">
      <c r="A848" s="15">
        <v>994</v>
      </c>
      <c r="B848" s="16" t="s">
        <v>949</v>
      </c>
    </row>
    <row r="849" spans="1:2" ht="13">
      <c r="A849" s="15">
        <v>995</v>
      </c>
      <c r="B849" s="16" t="s">
        <v>950</v>
      </c>
    </row>
    <row r="850" spans="1:2" ht="13">
      <c r="A850" s="15">
        <v>996</v>
      </c>
      <c r="B850" s="16" t="s">
        <v>951</v>
      </c>
    </row>
    <row r="851" spans="1:2" ht="13">
      <c r="A851" s="15">
        <v>997</v>
      </c>
      <c r="B851" s="16" t="s">
        <v>952</v>
      </c>
    </row>
    <row r="852" spans="1:2" ht="13">
      <c r="A852" s="15">
        <v>998</v>
      </c>
      <c r="B852" s="16" t="s">
        <v>953</v>
      </c>
    </row>
    <row r="853" spans="1:2" ht="13">
      <c r="A853" s="15">
        <v>999</v>
      </c>
      <c r="B853" s="16" t="s">
        <v>954</v>
      </c>
    </row>
    <row r="854" spans="1:2" ht="13">
      <c r="A854" s="17">
        <v>1000</v>
      </c>
      <c r="B854" s="16" t="s">
        <v>955</v>
      </c>
    </row>
    <row r="855" spans="1:2" ht="13">
      <c r="A855" s="17">
        <v>1001</v>
      </c>
      <c r="B855" s="16" t="s">
        <v>956</v>
      </c>
    </row>
    <row r="856" spans="1:2" ht="13">
      <c r="A856" s="17">
        <v>1002</v>
      </c>
      <c r="B856" s="16" t="s">
        <v>957</v>
      </c>
    </row>
    <row r="857" spans="1:2" ht="13">
      <c r="A857" s="17">
        <v>1004</v>
      </c>
      <c r="B857" s="16" t="s">
        <v>958</v>
      </c>
    </row>
    <row r="858" spans="1:2" ht="13">
      <c r="A858" s="17">
        <v>1005</v>
      </c>
      <c r="B858" s="16" t="s">
        <v>959</v>
      </c>
    </row>
    <row r="859" spans="1:2" ht="13">
      <c r="A859" s="17">
        <v>1007</v>
      </c>
      <c r="B859" s="16" t="s">
        <v>960</v>
      </c>
    </row>
    <row r="860" spans="1:2" ht="13">
      <c r="A860" s="17">
        <v>1008</v>
      </c>
      <c r="B860" s="16" t="s">
        <v>961</v>
      </c>
    </row>
    <row r="861" spans="1:2" ht="13">
      <c r="A861" s="17">
        <v>1009</v>
      </c>
      <c r="B861" s="16" t="s">
        <v>962</v>
      </c>
    </row>
    <row r="862" spans="1:2" ht="13">
      <c r="A862" s="17">
        <v>1010</v>
      </c>
      <c r="B862" s="16" t="s">
        <v>963</v>
      </c>
    </row>
    <row r="863" spans="1:2" ht="13">
      <c r="A863" s="17">
        <v>1011</v>
      </c>
      <c r="B863" s="16" t="s">
        <v>964</v>
      </c>
    </row>
    <row r="864" spans="1:2" ht="13">
      <c r="A864" s="17">
        <v>1012</v>
      </c>
      <c r="B864" s="16" t="s">
        <v>965</v>
      </c>
    </row>
    <row r="865" spans="1:2" ht="13">
      <c r="A865" s="17">
        <v>1013</v>
      </c>
      <c r="B865" s="16" t="s">
        <v>966</v>
      </c>
    </row>
    <row r="866" spans="1:2" ht="13">
      <c r="A866" s="17">
        <v>1014</v>
      </c>
      <c r="B866" s="16" t="s">
        <v>967</v>
      </c>
    </row>
    <row r="867" spans="1:2" ht="13">
      <c r="A867" s="17">
        <v>1015</v>
      </c>
      <c r="B867" s="16" t="s">
        <v>968</v>
      </c>
    </row>
    <row r="868" spans="1:2" ht="13">
      <c r="A868" s="17">
        <v>1016</v>
      </c>
      <c r="B868" s="16" t="s">
        <v>969</v>
      </c>
    </row>
    <row r="869" spans="1:2" ht="13">
      <c r="A869" s="17">
        <v>1018</v>
      </c>
      <c r="B869" s="16" t="s">
        <v>970</v>
      </c>
    </row>
    <row r="870" spans="1:2" ht="13">
      <c r="A870" s="17">
        <v>1019</v>
      </c>
      <c r="B870" s="16" t="s">
        <v>971</v>
      </c>
    </row>
    <row r="871" spans="1:2" ht="13">
      <c r="A871" s="17">
        <v>1020</v>
      </c>
      <c r="B871" s="16" t="s">
        <v>972</v>
      </c>
    </row>
    <row r="872" spans="1:2" ht="13">
      <c r="A872" s="17">
        <v>1021</v>
      </c>
      <c r="B872" s="16" t="s">
        <v>973</v>
      </c>
    </row>
    <row r="873" spans="1:2" ht="13">
      <c r="A873" s="17">
        <v>1022</v>
      </c>
      <c r="B873" s="16" t="s">
        <v>974</v>
      </c>
    </row>
    <row r="874" spans="1:2" ht="13">
      <c r="A874" s="17">
        <v>1023</v>
      </c>
      <c r="B874" s="16" t="s">
        <v>975</v>
      </c>
    </row>
    <row r="875" spans="1:2" ht="13">
      <c r="A875" s="17">
        <v>1024</v>
      </c>
      <c r="B875" s="16" t="s">
        <v>976</v>
      </c>
    </row>
    <row r="876" spans="1:2" ht="13">
      <c r="A876" s="17">
        <v>1025</v>
      </c>
      <c r="B876" s="16" t="s">
        <v>977</v>
      </c>
    </row>
    <row r="877" spans="1:2" ht="13">
      <c r="A877" s="17">
        <v>1027</v>
      </c>
      <c r="B877" s="16" t="s">
        <v>978</v>
      </c>
    </row>
    <row r="878" spans="1:2" ht="13">
      <c r="A878" s="17">
        <v>1028</v>
      </c>
      <c r="B878" s="16" t="s">
        <v>979</v>
      </c>
    </row>
    <row r="879" spans="1:2" ht="13">
      <c r="A879" s="17">
        <v>1030</v>
      </c>
      <c r="B879" s="16" t="s">
        <v>980</v>
      </c>
    </row>
    <row r="880" spans="1:2" ht="13">
      <c r="A880" s="17">
        <v>1031</v>
      </c>
      <c r="B880" s="16" t="s">
        <v>981</v>
      </c>
    </row>
    <row r="881" spans="1:2" ht="13">
      <c r="A881" s="17">
        <v>1032</v>
      </c>
      <c r="B881" s="16" t="s">
        <v>982</v>
      </c>
    </row>
    <row r="882" spans="1:2" ht="13">
      <c r="A882" s="17">
        <v>1033</v>
      </c>
      <c r="B882" s="16" t="s">
        <v>983</v>
      </c>
    </row>
    <row r="883" spans="1:2" ht="13">
      <c r="A883" s="17">
        <v>1034</v>
      </c>
      <c r="B883" s="16" t="s">
        <v>984</v>
      </c>
    </row>
    <row r="884" spans="1:2" ht="13">
      <c r="A884" s="17">
        <v>1035</v>
      </c>
      <c r="B884" s="16" t="s">
        <v>985</v>
      </c>
    </row>
    <row r="885" spans="1:2" ht="13">
      <c r="A885" s="17">
        <v>1036</v>
      </c>
      <c r="B885" s="16" t="s">
        <v>986</v>
      </c>
    </row>
    <row r="886" spans="1:2" ht="13">
      <c r="A886" s="17">
        <v>1037</v>
      </c>
      <c r="B886" s="16" t="s">
        <v>987</v>
      </c>
    </row>
    <row r="887" spans="1:2" ht="13">
      <c r="A887" s="17">
        <v>1038</v>
      </c>
      <c r="B887" s="16" t="s">
        <v>988</v>
      </c>
    </row>
    <row r="888" spans="1:2" ht="13">
      <c r="A888" s="17">
        <v>1039</v>
      </c>
      <c r="B888" s="16" t="s">
        <v>989</v>
      </c>
    </row>
    <row r="889" spans="1:2" ht="13">
      <c r="A889" s="17">
        <v>1040</v>
      </c>
      <c r="B889" s="16" t="s">
        <v>990</v>
      </c>
    </row>
    <row r="890" spans="1:2" ht="13">
      <c r="A890" s="17">
        <v>1041</v>
      </c>
      <c r="B890" s="16" t="s">
        <v>991</v>
      </c>
    </row>
    <row r="891" spans="1:2" ht="13">
      <c r="A891" s="17">
        <v>1045</v>
      </c>
      <c r="B891" s="16" t="s">
        <v>992</v>
      </c>
    </row>
    <row r="892" spans="1:2" ht="13">
      <c r="A892" s="17">
        <v>1046</v>
      </c>
      <c r="B892" s="16" t="s">
        <v>993</v>
      </c>
    </row>
    <row r="893" spans="1:2" ht="13">
      <c r="A893" s="17">
        <v>1047</v>
      </c>
      <c r="B893" s="16" t="s">
        <v>994</v>
      </c>
    </row>
    <row r="894" spans="1:2" ht="13">
      <c r="A894" s="17">
        <v>1048</v>
      </c>
      <c r="B894" s="16" t="s">
        <v>995</v>
      </c>
    </row>
    <row r="895" spans="1:2" ht="13">
      <c r="A895" s="17">
        <v>1049</v>
      </c>
      <c r="B895" s="16" t="s">
        <v>996</v>
      </c>
    </row>
    <row r="896" spans="1:2" ht="13">
      <c r="A896" s="17">
        <v>1050</v>
      </c>
      <c r="B896" s="16" t="s">
        <v>997</v>
      </c>
    </row>
    <row r="897" spans="1:2" ht="13">
      <c r="A897" s="17">
        <v>1051</v>
      </c>
      <c r="B897" s="16" t="s">
        <v>998</v>
      </c>
    </row>
    <row r="898" spans="1:2" ht="13">
      <c r="A898" s="17">
        <v>1052</v>
      </c>
      <c r="B898" s="16" t="s">
        <v>999</v>
      </c>
    </row>
    <row r="899" spans="1:2" ht="13">
      <c r="A899" s="17">
        <v>1053</v>
      </c>
      <c r="B899" s="16" t="s">
        <v>1000</v>
      </c>
    </row>
    <row r="900" spans="1:2" ht="13">
      <c r="A900" s="17">
        <v>1054</v>
      </c>
      <c r="B900" s="16" t="s">
        <v>1001</v>
      </c>
    </row>
    <row r="901" spans="1:2" ht="13">
      <c r="A901" s="17">
        <v>1055</v>
      </c>
      <c r="B901" s="16" t="s">
        <v>1002</v>
      </c>
    </row>
    <row r="902" spans="1:2" ht="13">
      <c r="A902" s="17">
        <v>1058</v>
      </c>
      <c r="B902" s="16" t="s">
        <v>1003</v>
      </c>
    </row>
    <row r="903" spans="1:2" ht="13">
      <c r="A903" s="17">
        <v>1059</v>
      </c>
      <c r="B903" s="16" t="s">
        <v>1004</v>
      </c>
    </row>
    <row r="904" spans="1:2" ht="13">
      <c r="A904" s="17">
        <v>1060</v>
      </c>
      <c r="B904" s="16" t="s">
        <v>1005</v>
      </c>
    </row>
    <row r="905" spans="1:2" ht="13">
      <c r="A905" s="17">
        <v>1061</v>
      </c>
      <c r="B905" s="16" t="s">
        <v>1006</v>
      </c>
    </row>
    <row r="906" spans="1:2" ht="13">
      <c r="A906" s="17">
        <v>1062</v>
      </c>
      <c r="B906" s="16" t="s">
        <v>1007</v>
      </c>
    </row>
    <row r="907" spans="1:2" ht="13">
      <c r="A907" s="17">
        <v>1063</v>
      </c>
      <c r="B907" s="16" t="s">
        <v>1008</v>
      </c>
    </row>
    <row r="908" spans="1:2" ht="13">
      <c r="A908" s="17">
        <v>1064</v>
      </c>
      <c r="B908" s="16" t="s">
        <v>1009</v>
      </c>
    </row>
    <row r="909" spans="1:2" ht="13">
      <c r="A909" s="17">
        <v>1065</v>
      </c>
      <c r="B909" s="16" t="s">
        <v>1010</v>
      </c>
    </row>
    <row r="910" spans="1:2" ht="13">
      <c r="A910" s="17">
        <v>1066</v>
      </c>
      <c r="B910" s="16" t="s">
        <v>1011</v>
      </c>
    </row>
    <row r="911" spans="1:2" ht="13">
      <c r="A911" s="17">
        <v>1067</v>
      </c>
      <c r="B911" s="16" t="s">
        <v>1012</v>
      </c>
    </row>
    <row r="912" spans="1:2" ht="13">
      <c r="A912" s="17">
        <v>1068</v>
      </c>
      <c r="B912" s="16" t="s">
        <v>1013</v>
      </c>
    </row>
    <row r="913" spans="1:2" ht="13">
      <c r="A913" s="17">
        <v>1069</v>
      </c>
      <c r="B913" s="16" t="s">
        <v>1014</v>
      </c>
    </row>
    <row r="914" spans="1:2" ht="13">
      <c r="A914" s="17">
        <v>1070</v>
      </c>
      <c r="B914" s="16" t="s">
        <v>1015</v>
      </c>
    </row>
    <row r="915" spans="1:2" ht="13">
      <c r="A915" s="17">
        <v>1071</v>
      </c>
      <c r="B915" s="16" t="s">
        <v>1016</v>
      </c>
    </row>
    <row r="916" spans="1:2" ht="13">
      <c r="A916" s="17">
        <v>1072</v>
      </c>
      <c r="B916" s="16" t="s">
        <v>1017</v>
      </c>
    </row>
    <row r="917" spans="1:2" ht="13">
      <c r="A917" s="17">
        <v>1073</v>
      </c>
      <c r="B917" s="16" t="s">
        <v>1018</v>
      </c>
    </row>
    <row r="918" spans="1:2" ht="13">
      <c r="A918" s="17">
        <v>1074</v>
      </c>
      <c r="B918" s="16" t="s">
        <v>1019</v>
      </c>
    </row>
    <row r="919" spans="1:2" ht="13">
      <c r="A919" s="17">
        <v>1075</v>
      </c>
      <c r="B919" s="16" t="s">
        <v>1020</v>
      </c>
    </row>
    <row r="920" spans="1:2" ht="13">
      <c r="A920" s="17">
        <v>1076</v>
      </c>
      <c r="B920" s="16" t="s">
        <v>1021</v>
      </c>
    </row>
    <row r="921" spans="1:2" ht="13">
      <c r="A921" s="17">
        <v>1077</v>
      </c>
      <c r="B921" s="16" t="s">
        <v>1022</v>
      </c>
    </row>
    <row r="922" spans="1:2" ht="13">
      <c r="A922" s="17">
        <v>1078</v>
      </c>
      <c r="B922" s="16" t="s">
        <v>1023</v>
      </c>
    </row>
    <row r="923" spans="1:2" ht="13">
      <c r="A923" s="17">
        <v>1079</v>
      </c>
      <c r="B923" s="16" t="s">
        <v>1024</v>
      </c>
    </row>
    <row r="924" spans="1:2" ht="13">
      <c r="A924" s="17">
        <v>1080</v>
      </c>
      <c r="B924" s="16" t="s">
        <v>1025</v>
      </c>
    </row>
    <row r="925" spans="1:2" ht="13">
      <c r="A925" s="17">
        <v>1082</v>
      </c>
      <c r="B925" s="16" t="s">
        <v>1026</v>
      </c>
    </row>
    <row r="926" spans="1:2" ht="13">
      <c r="A926" s="17">
        <v>1083</v>
      </c>
      <c r="B926" s="16" t="s">
        <v>1027</v>
      </c>
    </row>
    <row r="927" spans="1:2" ht="13">
      <c r="A927" s="17">
        <v>1084</v>
      </c>
      <c r="B927" s="16" t="s">
        <v>1028</v>
      </c>
    </row>
    <row r="928" spans="1:2" ht="13">
      <c r="A928" s="17">
        <v>1085</v>
      </c>
      <c r="B928" s="16" t="s">
        <v>1029</v>
      </c>
    </row>
    <row r="929" spans="1:2" ht="13">
      <c r="A929" s="17">
        <v>1086</v>
      </c>
      <c r="B929" s="16" t="s">
        <v>1030</v>
      </c>
    </row>
    <row r="930" spans="1:2" ht="13">
      <c r="A930" s="17">
        <v>1087</v>
      </c>
      <c r="B930" s="16" t="s">
        <v>1031</v>
      </c>
    </row>
    <row r="931" spans="1:2" ht="13">
      <c r="A931" s="17">
        <v>1088</v>
      </c>
      <c r="B931" s="16" t="s">
        <v>1032</v>
      </c>
    </row>
    <row r="932" spans="1:2" ht="13">
      <c r="A932" s="17">
        <v>1089</v>
      </c>
      <c r="B932" s="16" t="s">
        <v>1033</v>
      </c>
    </row>
    <row r="933" spans="1:2" ht="13">
      <c r="A933" s="17">
        <v>1090</v>
      </c>
      <c r="B933" s="16" t="s">
        <v>1034</v>
      </c>
    </row>
    <row r="934" spans="1:2" ht="13">
      <c r="A934" s="17">
        <v>1092</v>
      </c>
      <c r="B934" s="16" t="s">
        <v>1035</v>
      </c>
    </row>
    <row r="935" spans="1:2" ht="13">
      <c r="A935" s="17">
        <v>1093</v>
      </c>
      <c r="B935" s="16" t="s">
        <v>1036</v>
      </c>
    </row>
    <row r="936" spans="1:2" ht="13">
      <c r="A936" s="17">
        <v>1094</v>
      </c>
      <c r="B936" s="16" t="s">
        <v>1037</v>
      </c>
    </row>
    <row r="937" spans="1:2" ht="13">
      <c r="A937" s="17">
        <v>1095</v>
      </c>
      <c r="B937" s="16" t="s">
        <v>1038</v>
      </c>
    </row>
    <row r="938" spans="1:2" ht="13">
      <c r="A938" s="17">
        <v>1096</v>
      </c>
      <c r="B938" s="16" t="s">
        <v>1039</v>
      </c>
    </row>
    <row r="939" spans="1:2" ht="13">
      <c r="A939" s="17">
        <v>1097</v>
      </c>
      <c r="B939" s="16" t="s">
        <v>1040</v>
      </c>
    </row>
    <row r="940" spans="1:2" ht="13">
      <c r="A940" s="17">
        <v>1098</v>
      </c>
      <c r="B940" s="16" t="s">
        <v>1041</v>
      </c>
    </row>
    <row r="941" spans="1:2" ht="13">
      <c r="A941" s="17">
        <v>1099</v>
      </c>
      <c r="B941" s="16" t="s">
        <v>1042</v>
      </c>
    </row>
    <row r="942" spans="1:2" ht="13">
      <c r="A942" s="17">
        <v>1103</v>
      </c>
      <c r="B942" s="16" t="s">
        <v>1043</v>
      </c>
    </row>
    <row r="943" spans="1:2" ht="13">
      <c r="A943" s="17">
        <v>1104</v>
      </c>
      <c r="B943" s="16" t="s">
        <v>1044</v>
      </c>
    </row>
    <row r="944" spans="1:2" ht="13">
      <c r="A944" s="17">
        <v>1105</v>
      </c>
      <c r="B944" s="16" t="s">
        <v>1045</v>
      </c>
    </row>
    <row r="945" spans="1:2" ht="13">
      <c r="A945" s="17">
        <v>1106</v>
      </c>
      <c r="B945" s="16" t="s">
        <v>1046</v>
      </c>
    </row>
    <row r="946" spans="1:2" ht="13">
      <c r="A946" s="17">
        <v>1107</v>
      </c>
      <c r="B946" s="16" t="s">
        <v>1047</v>
      </c>
    </row>
    <row r="947" spans="1:2" ht="13">
      <c r="A947" s="17">
        <v>1108</v>
      </c>
      <c r="B947" s="16" t="s">
        <v>1048</v>
      </c>
    </row>
    <row r="948" spans="1:2" ht="13">
      <c r="A948" s="17">
        <v>1109</v>
      </c>
      <c r="B948" s="16" t="s">
        <v>1049</v>
      </c>
    </row>
    <row r="949" spans="1:2" ht="13">
      <c r="A949" s="17">
        <v>1110</v>
      </c>
      <c r="B949" s="16" t="s">
        <v>1050</v>
      </c>
    </row>
    <row r="950" spans="1:2" ht="13">
      <c r="A950" s="17">
        <v>1111</v>
      </c>
      <c r="B950" s="16" t="s">
        <v>1051</v>
      </c>
    </row>
    <row r="951" spans="1:2" ht="13">
      <c r="A951" s="17">
        <v>1112</v>
      </c>
      <c r="B951" s="16" t="s">
        <v>1052</v>
      </c>
    </row>
    <row r="952" spans="1:2" ht="13">
      <c r="A952" s="17">
        <v>1114</v>
      </c>
      <c r="B952" s="16" t="s">
        <v>1053</v>
      </c>
    </row>
    <row r="953" spans="1:2" ht="13">
      <c r="A953" s="17">
        <v>1115</v>
      </c>
      <c r="B953" s="16" t="s">
        <v>1054</v>
      </c>
    </row>
    <row r="954" spans="1:2" ht="13">
      <c r="A954" s="17">
        <v>1116</v>
      </c>
      <c r="B954" s="16" t="s">
        <v>1055</v>
      </c>
    </row>
    <row r="955" spans="1:2" ht="13">
      <c r="A955" s="17">
        <v>1117</v>
      </c>
      <c r="B955" s="16" t="s">
        <v>1056</v>
      </c>
    </row>
    <row r="956" spans="1:2" ht="13">
      <c r="A956" s="17">
        <v>1118</v>
      </c>
      <c r="B956" s="16" t="s">
        <v>1057</v>
      </c>
    </row>
    <row r="957" spans="1:2" ht="13">
      <c r="A957" s="17">
        <v>1120</v>
      </c>
      <c r="B957" s="16" t="s">
        <v>1058</v>
      </c>
    </row>
    <row r="958" spans="1:2" ht="13">
      <c r="A958" s="17">
        <v>1121</v>
      </c>
      <c r="B958" s="16" t="s">
        <v>1059</v>
      </c>
    </row>
    <row r="959" spans="1:2" ht="13">
      <c r="A959" s="17">
        <v>1122</v>
      </c>
      <c r="B959" s="16" t="s">
        <v>1060</v>
      </c>
    </row>
    <row r="960" spans="1:2" ht="13">
      <c r="A960" s="17">
        <v>1123</v>
      </c>
      <c r="B960" s="16" t="s">
        <v>1061</v>
      </c>
    </row>
    <row r="961" spans="1:2" ht="13">
      <c r="A961" s="17">
        <v>1124</v>
      </c>
      <c r="B961" s="16" t="s">
        <v>1062</v>
      </c>
    </row>
    <row r="962" spans="1:2" ht="13">
      <c r="A962" s="17">
        <v>1125</v>
      </c>
      <c r="B962" s="16" t="s">
        <v>1063</v>
      </c>
    </row>
    <row r="963" spans="1:2" ht="13">
      <c r="A963" s="17">
        <v>1127</v>
      </c>
      <c r="B963" s="16" t="s">
        <v>1064</v>
      </c>
    </row>
    <row r="964" spans="1:2" ht="13">
      <c r="A964" s="17">
        <v>1128</v>
      </c>
      <c r="B964" s="16" t="s">
        <v>1065</v>
      </c>
    </row>
    <row r="965" spans="1:2" ht="13">
      <c r="A965" s="17">
        <v>1129</v>
      </c>
      <c r="B965" s="16" t="s">
        <v>1066</v>
      </c>
    </row>
    <row r="966" spans="1:2" ht="13">
      <c r="A966" s="17">
        <v>1130</v>
      </c>
      <c r="B966" s="16" t="s">
        <v>1067</v>
      </c>
    </row>
    <row r="967" spans="1:2" ht="13">
      <c r="A967" s="17">
        <v>1131</v>
      </c>
      <c r="B967" s="16" t="s">
        <v>1068</v>
      </c>
    </row>
    <row r="968" spans="1:2" ht="13">
      <c r="A968" s="17">
        <v>1132</v>
      </c>
      <c r="B968" s="16" t="s">
        <v>1069</v>
      </c>
    </row>
    <row r="969" spans="1:2" ht="13">
      <c r="A969" s="17">
        <v>1133</v>
      </c>
      <c r="B969" s="16" t="s">
        <v>1070</v>
      </c>
    </row>
    <row r="970" spans="1:2" ht="13">
      <c r="A970" s="17">
        <v>1135</v>
      </c>
      <c r="B970" s="16" t="s">
        <v>1071</v>
      </c>
    </row>
    <row r="971" spans="1:2" ht="13">
      <c r="A971" s="17">
        <v>1136</v>
      </c>
      <c r="B971" s="16" t="s">
        <v>1072</v>
      </c>
    </row>
    <row r="972" spans="1:2" ht="13">
      <c r="A972" s="17">
        <v>1137</v>
      </c>
      <c r="B972" s="16" t="s">
        <v>1073</v>
      </c>
    </row>
    <row r="973" spans="1:2" ht="13">
      <c r="A973" s="17">
        <v>1138</v>
      </c>
      <c r="B973" s="16" t="s">
        <v>1074</v>
      </c>
    </row>
    <row r="974" spans="1:2" ht="13">
      <c r="A974" s="17">
        <v>1139</v>
      </c>
      <c r="B974" s="16" t="s">
        <v>1075</v>
      </c>
    </row>
    <row r="975" spans="1:2" ht="13">
      <c r="A975" s="17">
        <v>1141</v>
      </c>
      <c r="B975" s="16" t="s">
        <v>1076</v>
      </c>
    </row>
    <row r="976" spans="1:2" ht="13">
      <c r="A976" s="17">
        <v>1142</v>
      </c>
      <c r="B976" s="16" t="s">
        <v>1077</v>
      </c>
    </row>
    <row r="977" spans="1:2" ht="13">
      <c r="A977" s="17">
        <v>1143</v>
      </c>
      <c r="B977" s="16" t="s">
        <v>1078</v>
      </c>
    </row>
    <row r="978" spans="1:2" ht="13">
      <c r="A978" s="17">
        <v>1144</v>
      </c>
      <c r="B978" s="16" t="s">
        <v>1079</v>
      </c>
    </row>
    <row r="979" spans="1:2" ht="13">
      <c r="A979" s="17">
        <v>1145</v>
      </c>
      <c r="B979" s="16" t="s">
        <v>1080</v>
      </c>
    </row>
    <row r="980" spans="1:2" ht="13">
      <c r="A980" s="17">
        <v>1147</v>
      </c>
      <c r="B980" s="16" t="s">
        <v>1081</v>
      </c>
    </row>
    <row r="981" spans="1:2" ht="13">
      <c r="A981" s="17">
        <v>1148</v>
      </c>
      <c r="B981" s="16" t="s">
        <v>1082</v>
      </c>
    </row>
    <row r="982" spans="1:2" ht="13">
      <c r="A982" s="17">
        <v>1149</v>
      </c>
      <c r="B982" s="16" t="s">
        <v>1083</v>
      </c>
    </row>
    <row r="983" spans="1:2" ht="13">
      <c r="A983" s="17">
        <v>1150</v>
      </c>
      <c r="B983" s="16" t="s">
        <v>1084</v>
      </c>
    </row>
    <row r="984" spans="1:2" ht="13">
      <c r="A984" s="17">
        <v>1151</v>
      </c>
      <c r="B984" s="16" t="s">
        <v>1085</v>
      </c>
    </row>
    <row r="985" spans="1:2" ht="13">
      <c r="A985" s="17">
        <v>1152</v>
      </c>
      <c r="B985" s="16" t="s">
        <v>1086</v>
      </c>
    </row>
    <row r="986" spans="1:2" ht="13">
      <c r="A986" s="17">
        <v>1153</v>
      </c>
      <c r="B986" s="16" t="s">
        <v>1087</v>
      </c>
    </row>
    <row r="987" spans="1:2" ht="13">
      <c r="A987" s="17">
        <v>1154</v>
      </c>
      <c r="B987" s="16" t="s">
        <v>1088</v>
      </c>
    </row>
    <row r="988" spans="1:2" ht="13">
      <c r="A988" s="17">
        <v>1155</v>
      </c>
      <c r="B988" s="16" t="s">
        <v>1089</v>
      </c>
    </row>
    <row r="989" spans="1:2" ht="13">
      <c r="A989" s="17">
        <v>1156</v>
      </c>
      <c r="B989" s="16" t="s">
        <v>1090</v>
      </c>
    </row>
    <row r="990" spans="1:2" ht="13">
      <c r="A990" s="17">
        <v>1157</v>
      </c>
      <c r="B990" s="16" t="s">
        <v>1091</v>
      </c>
    </row>
    <row r="991" spans="1:2" ht="13">
      <c r="A991" s="17">
        <v>1158</v>
      </c>
      <c r="B991" s="16" t="s">
        <v>1092</v>
      </c>
    </row>
    <row r="992" spans="1:2" ht="13">
      <c r="A992" s="17">
        <v>1159</v>
      </c>
      <c r="B992" s="16" t="s">
        <v>1093</v>
      </c>
    </row>
    <row r="993" spans="1:2" ht="13">
      <c r="A993" s="17">
        <v>1160</v>
      </c>
      <c r="B993" s="16" t="s">
        <v>1094</v>
      </c>
    </row>
    <row r="994" spans="1:2" ht="13">
      <c r="A994" s="17">
        <v>1161</v>
      </c>
      <c r="B994" s="16" t="s">
        <v>1095</v>
      </c>
    </row>
    <row r="995" spans="1:2" ht="13">
      <c r="A995" s="17">
        <v>1162</v>
      </c>
      <c r="B995" s="16" t="s">
        <v>1096</v>
      </c>
    </row>
    <row r="996" spans="1:2" ht="13">
      <c r="A996" s="17">
        <v>1163</v>
      </c>
      <c r="B996" s="16" t="s">
        <v>1097</v>
      </c>
    </row>
    <row r="997" spans="1:2" ht="13">
      <c r="A997" s="17">
        <v>1165</v>
      </c>
      <c r="B997" s="16" t="s">
        <v>1098</v>
      </c>
    </row>
    <row r="998" spans="1:2" ht="13">
      <c r="A998" s="17">
        <v>1166</v>
      </c>
      <c r="B998" s="16" t="s">
        <v>1099</v>
      </c>
    </row>
    <row r="999" spans="1:2" ht="13">
      <c r="A999" s="17">
        <v>1167</v>
      </c>
      <c r="B999" s="16" t="s">
        <v>1100</v>
      </c>
    </row>
    <row r="1000" spans="1:2" ht="13">
      <c r="A1000" s="17">
        <v>1168</v>
      </c>
      <c r="B1000" s="16" t="s">
        <v>1101</v>
      </c>
    </row>
    <row r="1001" spans="1:2" ht="13">
      <c r="A1001" s="17">
        <v>1169</v>
      </c>
      <c r="B1001" s="16" t="s">
        <v>1102</v>
      </c>
    </row>
    <row r="1002" spans="1:2" ht="13">
      <c r="A1002" s="17">
        <v>1170</v>
      </c>
      <c r="B1002" s="16" t="s">
        <v>1103</v>
      </c>
    </row>
    <row r="1003" spans="1:2" ht="13">
      <c r="A1003" s="17">
        <v>1172</v>
      </c>
      <c r="B1003" s="16" t="s">
        <v>1104</v>
      </c>
    </row>
    <row r="1004" spans="1:2" ht="13">
      <c r="A1004" s="17">
        <v>1173</v>
      </c>
      <c r="B1004" s="16" t="s">
        <v>1105</v>
      </c>
    </row>
    <row r="1005" spans="1:2" ht="13">
      <c r="A1005" s="17">
        <v>1174</v>
      </c>
      <c r="B1005" s="16" t="s">
        <v>1106</v>
      </c>
    </row>
    <row r="1006" spans="1:2" ht="13">
      <c r="A1006" s="17">
        <v>1175</v>
      </c>
      <c r="B1006" s="16" t="s">
        <v>1107</v>
      </c>
    </row>
    <row r="1007" spans="1:2" ht="13">
      <c r="A1007" s="17">
        <v>1176</v>
      </c>
      <c r="B1007" s="16" t="s">
        <v>1108</v>
      </c>
    </row>
    <row r="1008" spans="1:2" ht="13">
      <c r="A1008" s="17">
        <v>1177</v>
      </c>
      <c r="B1008" s="16" t="s">
        <v>1109</v>
      </c>
    </row>
    <row r="1009" spans="1:2" ht="13">
      <c r="A1009" s="17">
        <v>1178</v>
      </c>
      <c r="B1009" s="16" t="s">
        <v>1110</v>
      </c>
    </row>
    <row r="1010" spans="1:2" ht="13">
      <c r="A1010" s="17">
        <v>1179</v>
      </c>
      <c r="B1010" s="16" t="s">
        <v>1111</v>
      </c>
    </row>
    <row r="1011" spans="1:2" ht="13">
      <c r="A1011" s="17">
        <v>1180</v>
      </c>
      <c r="B1011" s="16" t="s">
        <v>1112</v>
      </c>
    </row>
    <row r="1012" spans="1:2" ht="13">
      <c r="A1012" s="17">
        <v>1181</v>
      </c>
      <c r="B1012" s="16" t="s">
        <v>1113</v>
      </c>
    </row>
    <row r="1013" spans="1:2" ht="13">
      <c r="A1013" s="17">
        <v>1182</v>
      </c>
      <c r="B1013" s="16" t="s">
        <v>1114</v>
      </c>
    </row>
    <row r="1014" spans="1:2" ht="13">
      <c r="A1014" s="17">
        <v>1184</v>
      </c>
      <c r="B1014" s="16" t="s">
        <v>1115</v>
      </c>
    </row>
    <row r="1015" spans="1:2" ht="13">
      <c r="A1015" s="17">
        <v>1185</v>
      </c>
      <c r="B1015" s="16" t="s">
        <v>1116</v>
      </c>
    </row>
    <row r="1016" spans="1:2" ht="13">
      <c r="A1016" s="17">
        <v>1186</v>
      </c>
      <c r="B1016" s="16" t="s">
        <v>1117</v>
      </c>
    </row>
    <row r="1017" spans="1:2" ht="13">
      <c r="A1017" s="17">
        <v>1187</v>
      </c>
      <c r="B1017" s="16" t="s">
        <v>1118</v>
      </c>
    </row>
    <row r="1018" spans="1:2" ht="13">
      <c r="A1018" s="17">
        <v>1189</v>
      </c>
      <c r="B1018" s="16" t="s">
        <v>1119</v>
      </c>
    </row>
    <row r="1019" spans="1:2" ht="13">
      <c r="A1019" s="17">
        <v>1190</v>
      </c>
      <c r="B1019" s="16" t="s">
        <v>1120</v>
      </c>
    </row>
    <row r="1020" spans="1:2" ht="13">
      <c r="A1020" s="17">
        <v>1191</v>
      </c>
      <c r="B1020" s="16" t="s">
        <v>1121</v>
      </c>
    </row>
    <row r="1021" spans="1:2" ht="13">
      <c r="A1021" s="17">
        <v>1192</v>
      </c>
      <c r="B1021" s="16" t="s">
        <v>1122</v>
      </c>
    </row>
    <row r="1022" spans="1:2" ht="13">
      <c r="A1022" s="17">
        <v>1193</v>
      </c>
      <c r="B1022" s="16" t="s">
        <v>1123</v>
      </c>
    </row>
    <row r="1023" spans="1:2" ht="13">
      <c r="A1023" s="17">
        <v>1194</v>
      </c>
      <c r="B1023" s="16" t="s">
        <v>1124</v>
      </c>
    </row>
    <row r="1024" spans="1:2" ht="13">
      <c r="A1024" s="17">
        <v>1196</v>
      </c>
      <c r="B1024" s="16" t="s">
        <v>1125</v>
      </c>
    </row>
    <row r="1025" spans="1:2" ht="13">
      <c r="A1025" s="17">
        <v>1197</v>
      </c>
      <c r="B1025" s="16" t="s">
        <v>1126</v>
      </c>
    </row>
    <row r="1026" spans="1:2" ht="13">
      <c r="A1026" s="17">
        <v>1198</v>
      </c>
      <c r="B1026" s="16" t="s">
        <v>1127</v>
      </c>
    </row>
    <row r="1027" spans="1:2" ht="13">
      <c r="A1027" s="17">
        <v>1199</v>
      </c>
      <c r="B1027" s="16" t="s">
        <v>1128</v>
      </c>
    </row>
    <row r="1028" spans="1:2" ht="13">
      <c r="A1028" s="17">
        <v>1200</v>
      </c>
      <c r="B1028" s="16" t="s">
        <v>1129</v>
      </c>
    </row>
    <row r="1029" spans="1:2" ht="13">
      <c r="A1029" s="17">
        <v>1201</v>
      </c>
      <c r="B1029" s="16" t="s">
        <v>1130</v>
      </c>
    </row>
    <row r="1030" spans="1:2" ht="13">
      <c r="A1030" s="17">
        <v>1202</v>
      </c>
      <c r="B1030" s="16" t="s">
        <v>1131</v>
      </c>
    </row>
    <row r="1031" spans="1:2" ht="13">
      <c r="A1031" s="17">
        <v>1203</v>
      </c>
      <c r="B1031" s="16" t="s">
        <v>1132</v>
      </c>
    </row>
    <row r="1032" spans="1:2" ht="13">
      <c r="A1032" s="17">
        <v>1204</v>
      </c>
      <c r="B1032" s="16" t="s">
        <v>1133</v>
      </c>
    </row>
    <row r="1033" spans="1:2" ht="13">
      <c r="A1033" s="17">
        <v>1205</v>
      </c>
      <c r="B1033" s="16" t="s">
        <v>1134</v>
      </c>
    </row>
    <row r="1034" spans="1:2" ht="13">
      <c r="A1034" s="17">
        <v>1206</v>
      </c>
      <c r="B1034" s="16" t="s">
        <v>1135</v>
      </c>
    </row>
    <row r="1035" spans="1:2" ht="13">
      <c r="A1035" s="17">
        <v>1207</v>
      </c>
      <c r="B1035" s="16" t="s">
        <v>1136</v>
      </c>
    </row>
    <row r="1036" spans="1:2" ht="13">
      <c r="A1036" s="17">
        <v>1209</v>
      </c>
      <c r="B1036" s="16" t="s">
        <v>1137</v>
      </c>
    </row>
    <row r="1037" spans="1:2" ht="13">
      <c r="A1037" s="17">
        <v>1210</v>
      </c>
      <c r="B1037" s="16" t="s">
        <v>1138</v>
      </c>
    </row>
    <row r="1038" spans="1:2" ht="13">
      <c r="A1038" s="17">
        <v>1212</v>
      </c>
      <c r="B1038" s="16" t="s">
        <v>1139</v>
      </c>
    </row>
    <row r="1039" spans="1:2" ht="13">
      <c r="A1039" s="17">
        <v>1213</v>
      </c>
      <c r="B1039" s="16" t="s">
        <v>1140</v>
      </c>
    </row>
    <row r="1040" spans="1:2" ht="13">
      <c r="A1040" s="17">
        <v>1214</v>
      </c>
      <c r="B1040" s="16" t="s">
        <v>1141</v>
      </c>
    </row>
    <row r="1041" spans="1:2" ht="13">
      <c r="A1041" s="17">
        <v>1215</v>
      </c>
      <c r="B1041" s="16" t="s">
        <v>1142</v>
      </c>
    </row>
    <row r="1042" spans="1:2" ht="13">
      <c r="A1042" s="17">
        <v>1216</v>
      </c>
      <c r="B1042" s="16" t="s">
        <v>1143</v>
      </c>
    </row>
    <row r="1043" spans="1:2" ht="13">
      <c r="A1043" s="17">
        <v>1217</v>
      </c>
      <c r="B1043" s="16" t="s">
        <v>1144</v>
      </c>
    </row>
    <row r="1044" spans="1:2" ht="13">
      <c r="A1044" s="17">
        <v>1218</v>
      </c>
      <c r="B1044" s="16" t="s">
        <v>1145</v>
      </c>
    </row>
    <row r="1045" spans="1:2" ht="13">
      <c r="A1045" s="17">
        <v>1219</v>
      </c>
      <c r="B1045" s="16" t="s">
        <v>1146</v>
      </c>
    </row>
    <row r="1046" spans="1:2" ht="13">
      <c r="A1046" s="17">
        <v>1220</v>
      </c>
      <c r="B1046" s="16" t="s">
        <v>1147</v>
      </c>
    </row>
    <row r="1047" spans="1:2" ht="13">
      <c r="A1047" s="17">
        <v>1222</v>
      </c>
      <c r="B1047" s="16" t="s">
        <v>1148</v>
      </c>
    </row>
    <row r="1048" spans="1:2" ht="13">
      <c r="A1048" s="17">
        <v>1223</v>
      </c>
      <c r="B1048" s="16" t="s">
        <v>1149</v>
      </c>
    </row>
    <row r="1049" spans="1:2" ht="13">
      <c r="A1049" s="17">
        <v>1224</v>
      </c>
      <c r="B1049" s="16" t="s">
        <v>1150</v>
      </c>
    </row>
    <row r="1050" spans="1:2" ht="13">
      <c r="A1050" s="17">
        <v>1225</v>
      </c>
      <c r="B1050" s="16" t="s">
        <v>1151</v>
      </c>
    </row>
    <row r="1051" spans="1:2" ht="13">
      <c r="A1051" s="17">
        <v>1226</v>
      </c>
      <c r="B1051" s="16" t="s">
        <v>1152</v>
      </c>
    </row>
    <row r="1052" spans="1:2" ht="13">
      <c r="A1052" s="17">
        <v>1227</v>
      </c>
      <c r="B1052" s="16" t="s">
        <v>1153</v>
      </c>
    </row>
    <row r="1053" spans="1:2" ht="13">
      <c r="A1053" s="17">
        <v>1228</v>
      </c>
      <c r="B1053" s="16" t="s">
        <v>1154</v>
      </c>
    </row>
    <row r="1054" spans="1:2" ht="13">
      <c r="A1054" s="17">
        <v>1229</v>
      </c>
      <c r="B1054" s="16" t="s">
        <v>1155</v>
      </c>
    </row>
    <row r="1055" spans="1:2" ht="13">
      <c r="A1055" s="17">
        <v>1230</v>
      </c>
      <c r="B1055" s="16" t="s">
        <v>1156</v>
      </c>
    </row>
    <row r="1056" spans="1:2" ht="13">
      <c r="A1056" s="17">
        <v>1231</v>
      </c>
      <c r="B1056" s="16" t="s">
        <v>1157</v>
      </c>
    </row>
    <row r="1057" spans="1:2" ht="13">
      <c r="A1057" s="17">
        <v>1233</v>
      </c>
      <c r="B1057" s="16" t="s">
        <v>1158</v>
      </c>
    </row>
    <row r="1058" spans="1:2" ht="13">
      <c r="A1058" s="17">
        <v>1234</v>
      </c>
      <c r="B1058" s="16" t="s">
        <v>1159</v>
      </c>
    </row>
    <row r="1059" spans="1:2" ht="13">
      <c r="A1059" s="17">
        <v>1235</v>
      </c>
      <c r="B1059" s="16" t="s">
        <v>1160</v>
      </c>
    </row>
    <row r="1060" spans="1:2" ht="13">
      <c r="A1060" s="17">
        <v>1236</v>
      </c>
      <c r="B1060" s="16" t="s">
        <v>1161</v>
      </c>
    </row>
    <row r="1061" spans="1:2" ht="13">
      <c r="A1061" s="17">
        <v>1237</v>
      </c>
      <c r="B1061" s="16" t="s">
        <v>1162</v>
      </c>
    </row>
    <row r="1062" spans="1:2" ht="13">
      <c r="A1062" s="17">
        <v>1238</v>
      </c>
      <c r="B1062" s="16" t="s">
        <v>1163</v>
      </c>
    </row>
    <row r="1063" spans="1:2" ht="13">
      <c r="A1063" s="17">
        <v>1239</v>
      </c>
      <c r="B1063" s="16" t="s">
        <v>1164</v>
      </c>
    </row>
    <row r="1064" spans="1:2" ht="13">
      <c r="A1064" s="17">
        <v>1240</v>
      </c>
      <c r="B1064" s="16" t="s">
        <v>1165</v>
      </c>
    </row>
    <row r="1065" spans="1:2" ht="13">
      <c r="A1065" s="17">
        <v>1241</v>
      </c>
      <c r="B1065" s="16" t="s">
        <v>1166</v>
      </c>
    </row>
    <row r="1066" spans="1:2" ht="13">
      <c r="A1066" s="17">
        <v>1242</v>
      </c>
      <c r="B1066" s="16" t="s">
        <v>1167</v>
      </c>
    </row>
    <row r="1067" spans="1:2" ht="13">
      <c r="A1067" s="17">
        <v>1243</v>
      </c>
      <c r="B1067" s="16" t="s">
        <v>1168</v>
      </c>
    </row>
    <row r="1068" spans="1:2" ht="13">
      <c r="A1068" s="17">
        <v>1245</v>
      </c>
      <c r="B1068" s="16" t="s">
        <v>1169</v>
      </c>
    </row>
    <row r="1069" spans="1:2" ht="13">
      <c r="A1069" s="17">
        <v>1246</v>
      </c>
      <c r="B1069" s="16" t="s">
        <v>1170</v>
      </c>
    </row>
    <row r="1070" spans="1:2" ht="13">
      <c r="A1070" s="17">
        <v>1247</v>
      </c>
      <c r="B1070" s="16" t="s">
        <v>1171</v>
      </c>
    </row>
    <row r="1071" spans="1:2" ht="13">
      <c r="A1071" s="17">
        <v>1248</v>
      </c>
      <c r="B1071" s="16" t="s">
        <v>1172</v>
      </c>
    </row>
    <row r="1072" spans="1:2" ht="13">
      <c r="A1072" s="17">
        <v>1249</v>
      </c>
      <c r="B1072" s="16" t="s">
        <v>1173</v>
      </c>
    </row>
    <row r="1073" spans="1:2" ht="13">
      <c r="A1073" s="17">
        <v>1250</v>
      </c>
      <c r="B1073" s="16" t="s">
        <v>1174</v>
      </c>
    </row>
    <row r="1074" spans="1:2" ht="13">
      <c r="A1074" s="17">
        <v>1252</v>
      </c>
      <c r="B1074" s="16" t="s">
        <v>1175</v>
      </c>
    </row>
    <row r="1075" spans="1:2" ht="13">
      <c r="A1075" s="17">
        <v>1253</v>
      </c>
      <c r="B1075" s="16" t="s">
        <v>1176</v>
      </c>
    </row>
    <row r="1076" spans="1:2" ht="13">
      <c r="A1076" s="17">
        <v>1254</v>
      </c>
      <c r="B1076" s="16" t="s">
        <v>1177</v>
      </c>
    </row>
    <row r="1077" spans="1:2" ht="13">
      <c r="A1077" s="17">
        <v>1255</v>
      </c>
      <c r="B1077" s="16" t="s">
        <v>1178</v>
      </c>
    </row>
    <row r="1078" spans="1:2" ht="13">
      <c r="A1078" s="17">
        <v>1257</v>
      </c>
      <c r="B1078" s="16" t="s">
        <v>1179</v>
      </c>
    </row>
    <row r="1079" spans="1:2" ht="13">
      <c r="A1079" s="17">
        <v>1258</v>
      </c>
      <c r="B1079" s="16" t="s">
        <v>1180</v>
      </c>
    </row>
    <row r="1080" spans="1:2" ht="13">
      <c r="A1080" s="17">
        <v>1259</v>
      </c>
      <c r="B1080" s="16" t="s">
        <v>1181</v>
      </c>
    </row>
    <row r="1081" spans="1:2" ht="13">
      <c r="A1081" s="17">
        <v>1261</v>
      </c>
      <c r="B1081" s="16" t="s">
        <v>1182</v>
      </c>
    </row>
    <row r="1082" spans="1:2" ht="13">
      <c r="A1082" s="17">
        <v>1262</v>
      </c>
      <c r="B1082" s="16" t="s">
        <v>1183</v>
      </c>
    </row>
    <row r="1083" spans="1:2" ht="13">
      <c r="A1083" s="17">
        <v>1263</v>
      </c>
      <c r="B1083" s="16" t="s">
        <v>1184</v>
      </c>
    </row>
    <row r="1084" spans="1:2" ht="13">
      <c r="A1084" s="17">
        <v>1264</v>
      </c>
      <c r="B1084" s="16" t="s">
        <v>1185</v>
      </c>
    </row>
    <row r="1085" spans="1:2" ht="13">
      <c r="A1085" s="17">
        <v>1265</v>
      </c>
      <c r="B1085" s="16" t="s">
        <v>1186</v>
      </c>
    </row>
    <row r="1086" spans="1:2" ht="13">
      <c r="A1086" s="17">
        <v>1266</v>
      </c>
      <c r="B1086" s="16" t="s">
        <v>1187</v>
      </c>
    </row>
    <row r="1087" spans="1:2" ht="13">
      <c r="A1087" s="17">
        <v>1267</v>
      </c>
      <c r="B1087" s="16" t="s">
        <v>1188</v>
      </c>
    </row>
    <row r="1088" spans="1:2" ht="13">
      <c r="A1088" s="17">
        <v>1268</v>
      </c>
      <c r="B1088" s="16" t="s">
        <v>1189</v>
      </c>
    </row>
    <row r="1089" spans="1:2" ht="13">
      <c r="A1089" s="17">
        <v>1269</v>
      </c>
      <c r="B1089" s="16" t="s">
        <v>1190</v>
      </c>
    </row>
    <row r="1090" spans="1:2" ht="13">
      <c r="A1090" s="17">
        <v>1270</v>
      </c>
      <c r="B1090" s="16" t="s">
        <v>1191</v>
      </c>
    </row>
    <row r="1091" spans="1:2" ht="13">
      <c r="A1091" s="17">
        <v>1271</v>
      </c>
      <c r="B1091" s="16" t="s">
        <v>1192</v>
      </c>
    </row>
    <row r="1092" spans="1:2" ht="13">
      <c r="A1092" s="17">
        <v>1272</v>
      </c>
      <c r="B1092" s="16" t="s">
        <v>1193</v>
      </c>
    </row>
    <row r="1093" spans="1:2" ht="13">
      <c r="A1093" s="17">
        <v>1273</v>
      </c>
      <c r="B1093" s="16" t="s">
        <v>1194</v>
      </c>
    </row>
    <row r="1094" spans="1:2" ht="13">
      <c r="A1094" s="17">
        <v>1274</v>
      </c>
      <c r="B1094" s="16" t="s">
        <v>1195</v>
      </c>
    </row>
    <row r="1095" spans="1:2" ht="13">
      <c r="A1095" s="17">
        <v>1275</v>
      </c>
      <c r="B1095" s="16" t="s">
        <v>1196</v>
      </c>
    </row>
    <row r="1096" spans="1:2" ht="13">
      <c r="A1096" s="17">
        <v>1276</v>
      </c>
      <c r="B1096" s="16" t="s">
        <v>1197</v>
      </c>
    </row>
    <row r="1097" spans="1:2" ht="13">
      <c r="A1097" s="17">
        <v>1277</v>
      </c>
      <c r="B1097" s="16" t="s">
        <v>1198</v>
      </c>
    </row>
    <row r="1098" spans="1:2" ht="13">
      <c r="A1098" s="17">
        <v>1278</v>
      </c>
      <c r="B1098" s="16" t="s">
        <v>1199</v>
      </c>
    </row>
    <row r="1099" spans="1:2" ht="13">
      <c r="A1099" s="17">
        <v>1279</v>
      </c>
      <c r="B1099" s="16" t="s">
        <v>1200</v>
      </c>
    </row>
    <row r="1100" spans="1:2" ht="13">
      <c r="A1100" s="17">
        <v>1280</v>
      </c>
      <c r="B1100" s="16" t="s">
        <v>1201</v>
      </c>
    </row>
    <row r="1101" spans="1:2" ht="13">
      <c r="A1101" s="17">
        <v>1281</v>
      </c>
      <c r="B1101" s="16" t="s">
        <v>1202</v>
      </c>
    </row>
    <row r="1102" spans="1:2" ht="13">
      <c r="A1102" s="17">
        <v>1283</v>
      </c>
      <c r="B1102" s="16" t="s">
        <v>1203</v>
      </c>
    </row>
    <row r="1103" spans="1:2" ht="13">
      <c r="A1103" s="17">
        <v>1284</v>
      </c>
      <c r="B1103" s="16" t="s">
        <v>1204</v>
      </c>
    </row>
    <row r="1104" spans="1:2" ht="13">
      <c r="A1104" s="17">
        <v>1285</v>
      </c>
      <c r="B1104" s="16" t="s">
        <v>1205</v>
      </c>
    </row>
    <row r="1105" spans="1:2" ht="13">
      <c r="A1105" s="17">
        <v>1286</v>
      </c>
      <c r="B1105" s="16" t="s">
        <v>1206</v>
      </c>
    </row>
    <row r="1106" spans="1:2" ht="13">
      <c r="A1106" s="17">
        <v>1287</v>
      </c>
      <c r="B1106" s="16" t="s">
        <v>1207</v>
      </c>
    </row>
    <row r="1107" spans="1:2" ht="13">
      <c r="A1107" s="17">
        <v>1288</v>
      </c>
      <c r="B1107" s="16" t="s">
        <v>1208</v>
      </c>
    </row>
    <row r="1108" spans="1:2" ht="13">
      <c r="A1108" s="17">
        <v>1289</v>
      </c>
      <c r="B1108" s="16" t="s">
        <v>1209</v>
      </c>
    </row>
    <row r="1109" spans="1:2" ht="13">
      <c r="A1109" s="17">
        <v>1290</v>
      </c>
      <c r="B1109" s="16" t="s">
        <v>1210</v>
      </c>
    </row>
    <row r="1110" spans="1:2" ht="13">
      <c r="A1110" s="17">
        <v>1291</v>
      </c>
      <c r="B1110" s="16" t="s">
        <v>1211</v>
      </c>
    </row>
    <row r="1111" spans="1:2" ht="13">
      <c r="A1111" s="17">
        <v>1292</v>
      </c>
      <c r="B1111" s="16" t="s">
        <v>1212</v>
      </c>
    </row>
    <row r="1112" spans="1:2" ht="13">
      <c r="A1112" s="17">
        <v>1293</v>
      </c>
      <c r="B1112" s="16" t="s">
        <v>1213</v>
      </c>
    </row>
    <row r="1113" spans="1:2" ht="13">
      <c r="A1113" s="17">
        <v>1294</v>
      </c>
      <c r="B1113" s="16" t="s">
        <v>1214</v>
      </c>
    </row>
    <row r="1114" spans="1:2" ht="13">
      <c r="A1114" s="17">
        <v>1295</v>
      </c>
      <c r="B1114" s="16" t="s">
        <v>1215</v>
      </c>
    </row>
    <row r="1115" spans="1:2" ht="13">
      <c r="A1115" s="17">
        <v>1296</v>
      </c>
      <c r="B1115" s="16" t="s">
        <v>1216</v>
      </c>
    </row>
    <row r="1116" spans="1:2" ht="13">
      <c r="A1116" s="17">
        <v>1297</v>
      </c>
      <c r="B1116" s="16" t="s">
        <v>1217</v>
      </c>
    </row>
    <row r="1117" spans="1:2" ht="13">
      <c r="A1117" s="17">
        <v>1298</v>
      </c>
      <c r="B1117" s="16" t="s">
        <v>1218</v>
      </c>
    </row>
    <row r="1118" spans="1:2" ht="13">
      <c r="A1118" s="17">
        <v>1299</v>
      </c>
      <c r="B1118" s="16" t="s">
        <v>1219</v>
      </c>
    </row>
    <row r="1119" spans="1:2" ht="13">
      <c r="A1119" s="17">
        <v>1300</v>
      </c>
      <c r="B1119" s="16" t="s">
        <v>1220</v>
      </c>
    </row>
    <row r="1120" spans="1:2" ht="13">
      <c r="A1120" s="17">
        <v>1301</v>
      </c>
      <c r="B1120" s="16" t="s">
        <v>1221</v>
      </c>
    </row>
    <row r="1121" spans="1:2" ht="13">
      <c r="A1121" s="17">
        <v>1302</v>
      </c>
      <c r="B1121" s="16" t="s">
        <v>1222</v>
      </c>
    </row>
    <row r="1122" spans="1:2" ht="13">
      <c r="A1122" s="17">
        <v>1303</v>
      </c>
      <c r="B1122" s="16" t="s">
        <v>1223</v>
      </c>
    </row>
    <row r="1123" spans="1:2" ht="13">
      <c r="A1123" s="17">
        <v>1304</v>
      </c>
      <c r="B1123" s="16" t="s">
        <v>1224</v>
      </c>
    </row>
    <row r="1124" spans="1:2" ht="13">
      <c r="A1124" s="17">
        <v>1307</v>
      </c>
      <c r="B1124" s="16" t="s">
        <v>1225</v>
      </c>
    </row>
    <row r="1125" spans="1:2" ht="13">
      <c r="A1125" s="17">
        <v>1308</v>
      </c>
      <c r="B1125" s="16" t="s">
        <v>1226</v>
      </c>
    </row>
    <row r="1126" spans="1:2" ht="13">
      <c r="A1126" s="17">
        <v>1309</v>
      </c>
      <c r="B1126" s="16" t="s">
        <v>1227</v>
      </c>
    </row>
    <row r="1127" spans="1:2" ht="13">
      <c r="A1127" s="17">
        <v>1311</v>
      </c>
      <c r="B1127" s="16" t="s">
        <v>1228</v>
      </c>
    </row>
    <row r="1128" spans="1:2" ht="13">
      <c r="A1128" s="17">
        <v>1312</v>
      </c>
      <c r="B1128" s="16" t="s">
        <v>1229</v>
      </c>
    </row>
    <row r="1129" spans="1:2" ht="13">
      <c r="A1129" s="17">
        <v>1313</v>
      </c>
      <c r="B1129" s="16" t="s">
        <v>1230</v>
      </c>
    </row>
    <row r="1130" spans="1:2" ht="13">
      <c r="A1130" s="17">
        <v>1314</v>
      </c>
      <c r="B1130" s="16" t="s">
        <v>1231</v>
      </c>
    </row>
    <row r="1131" spans="1:2" ht="13">
      <c r="A1131" s="17">
        <v>1315</v>
      </c>
      <c r="B1131" s="16" t="s">
        <v>1232</v>
      </c>
    </row>
    <row r="1132" spans="1:2" ht="13">
      <c r="A1132" s="17">
        <v>1317</v>
      </c>
      <c r="B1132" s="16" t="s">
        <v>1233</v>
      </c>
    </row>
    <row r="1133" spans="1:2" ht="13">
      <c r="A1133" s="17">
        <v>1318</v>
      </c>
      <c r="B1133" s="16" t="s">
        <v>1234</v>
      </c>
    </row>
    <row r="1134" spans="1:2" ht="13">
      <c r="A1134" s="17">
        <v>1319</v>
      </c>
      <c r="B1134" s="16" t="s">
        <v>1235</v>
      </c>
    </row>
    <row r="1135" spans="1:2" ht="13">
      <c r="A1135" s="17">
        <v>1321</v>
      </c>
      <c r="B1135" s="16" t="s">
        <v>1236</v>
      </c>
    </row>
    <row r="1136" spans="1:2" ht="13">
      <c r="A1136" s="17">
        <v>1322</v>
      </c>
      <c r="B1136" s="16" t="s">
        <v>1237</v>
      </c>
    </row>
    <row r="1137" spans="1:2" ht="13">
      <c r="A1137" s="17">
        <v>1323</v>
      </c>
      <c r="B1137" s="16" t="s">
        <v>1238</v>
      </c>
    </row>
    <row r="1138" spans="1:2" ht="13">
      <c r="A1138" s="17">
        <v>1324</v>
      </c>
      <c r="B1138" s="16" t="s">
        <v>1239</v>
      </c>
    </row>
    <row r="1139" spans="1:2" ht="13">
      <c r="A1139" s="17">
        <v>1325</v>
      </c>
      <c r="B1139" s="16" t="s">
        <v>1240</v>
      </c>
    </row>
    <row r="1140" spans="1:2" ht="13">
      <c r="A1140" s="17">
        <v>1326</v>
      </c>
      <c r="B1140" s="16" t="s">
        <v>1241</v>
      </c>
    </row>
    <row r="1141" spans="1:2" ht="13">
      <c r="A1141" s="17">
        <v>1327</v>
      </c>
      <c r="B1141" s="16" t="s">
        <v>1242</v>
      </c>
    </row>
    <row r="1142" spans="1:2" ht="13">
      <c r="A1142" s="17">
        <v>1329</v>
      </c>
      <c r="B1142" s="16" t="s">
        <v>1243</v>
      </c>
    </row>
    <row r="1143" spans="1:2" ht="13">
      <c r="A1143" s="17">
        <v>1330</v>
      </c>
      <c r="B1143" s="16" t="s">
        <v>1244</v>
      </c>
    </row>
    <row r="1144" spans="1:2" ht="13">
      <c r="A1144" s="17">
        <v>1331</v>
      </c>
      <c r="B1144" s="16" t="s">
        <v>1245</v>
      </c>
    </row>
    <row r="1145" spans="1:2" ht="13">
      <c r="A1145" s="17">
        <v>1332</v>
      </c>
      <c r="B1145" s="16" t="s">
        <v>1246</v>
      </c>
    </row>
    <row r="1146" spans="1:2" ht="13">
      <c r="A1146" s="17">
        <v>1333</v>
      </c>
      <c r="B1146" s="16" t="s">
        <v>1247</v>
      </c>
    </row>
    <row r="1147" spans="1:2" ht="13">
      <c r="A1147" s="17">
        <v>1334</v>
      </c>
      <c r="B1147" s="16" t="s">
        <v>1248</v>
      </c>
    </row>
    <row r="1148" spans="1:2" ht="13">
      <c r="A1148" s="17">
        <v>1335</v>
      </c>
      <c r="B1148" s="16" t="s">
        <v>1249</v>
      </c>
    </row>
    <row r="1149" spans="1:2" ht="13">
      <c r="A1149" s="17">
        <v>1336</v>
      </c>
      <c r="B1149" s="16" t="s">
        <v>1250</v>
      </c>
    </row>
    <row r="1150" spans="1:2" ht="13">
      <c r="A1150" s="17">
        <v>1337</v>
      </c>
      <c r="B1150" s="16" t="s">
        <v>1251</v>
      </c>
    </row>
    <row r="1151" spans="1:2" ht="13">
      <c r="A1151" s="17">
        <v>1338</v>
      </c>
      <c r="B1151" s="16" t="s">
        <v>1252</v>
      </c>
    </row>
    <row r="1152" spans="1:2" ht="13">
      <c r="A1152" s="17">
        <v>1339</v>
      </c>
      <c r="B1152" s="16" t="s">
        <v>1253</v>
      </c>
    </row>
    <row r="1153" spans="1:2" ht="13">
      <c r="A1153" s="17">
        <v>1340</v>
      </c>
      <c r="B1153" s="16" t="s">
        <v>1254</v>
      </c>
    </row>
    <row r="1154" spans="1:2" ht="13">
      <c r="A1154" s="17">
        <v>1341</v>
      </c>
      <c r="B1154" s="16" t="s">
        <v>1255</v>
      </c>
    </row>
    <row r="1155" spans="1:2" ht="13">
      <c r="A1155" s="17">
        <v>1343</v>
      </c>
      <c r="B1155" s="16" t="s">
        <v>1256</v>
      </c>
    </row>
    <row r="1156" spans="1:2" ht="13">
      <c r="A1156" s="17">
        <v>1344</v>
      </c>
      <c r="B1156" s="16" t="s">
        <v>1257</v>
      </c>
    </row>
    <row r="1157" spans="1:2" ht="13">
      <c r="A1157" s="17">
        <v>1345</v>
      </c>
      <c r="B1157" s="16" t="s">
        <v>1258</v>
      </c>
    </row>
    <row r="1158" spans="1:2" ht="13">
      <c r="A1158" s="17">
        <v>1346</v>
      </c>
      <c r="B1158" s="16" t="s">
        <v>1259</v>
      </c>
    </row>
    <row r="1159" spans="1:2" ht="13">
      <c r="A1159" s="17">
        <v>1347</v>
      </c>
      <c r="B1159" s="16" t="s">
        <v>1260</v>
      </c>
    </row>
    <row r="1160" spans="1:2" ht="13">
      <c r="A1160" s="17">
        <v>1348</v>
      </c>
      <c r="B1160" s="16" t="s">
        <v>1261</v>
      </c>
    </row>
    <row r="1161" spans="1:2" ht="13">
      <c r="A1161" s="17">
        <v>1349</v>
      </c>
      <c r="B1161" s="16" t="s">
        <v>1262</v>
      </c>
    </row>
    <row r="1162" spans="1:2" ht="13">
      <c r="A1162" s="17">
        <v>1350</v>
      </c>
      <c r="B1162" s="16" t="s">
        <v>1263</v>
      </c>
    </row>
    <row r="1163" spans="1:2" ht="13">
      <c r="A1163" s="17">
        <v>1351</v>
      </c>
      <c r="B1163" s="16" t="s">
        <v>1264</v>
      </c>
    </row>
    <row r="1164" spans="1:2" ht="13">
      <c r="A1164" s="17">
        <v>1352</v>
      </c>
      <c r="B1164" s="16" t="s">
        <v>1265</v>
      </c>
    </row>
    <row r="1165" spans="1:2" ht="13">
      <c r="A1165" s="17">
        <v>1353</v>
      </c>
      <c r="B1165" s="16" t="s">
        <v>1266</v>
      </c>
    </row>
    <row r="1166" spans="1:2" ht="13">
      <c r="A1166" s="17">
        <v>1354</v>
      </c>
      <c r="B1166" s="16" t="s">
        <v>1267</v>
      </c>
    </row>
    <row r="1167" spans="1:2" ht="13">
      <c r="A1167" s="17">
        <v>1356</v>
      </c>
      <c r="B1167" s="16" t="s">
        <v>1268</v>
      </c>
    </row>
    <row r="1168" spans="1:2" ht="13">
      <c r="A1168" s="17">
        <v>1357</v>
      </c>
      <c r="B1168" s="16" t="s">
        <v>1269</v>
      </c>
    </row>
    <row r="1169" spans="1:2" ht="13">
      <c r="A1169" s="17">
        <v>1358</v>
      </c>
      <c r="B1169" s="16" t="s">
        <v>1270</v>
      </c>
    </row>
    <row r="1170" spans="1:2" ht="13">
      <c r="A1170" s="17">
        <v>1359</v>
      </c>
      <c r="B1170" s="16" t="s">
        <v>1271</v>
      </c>
    </row>
    <row r="1171" spans="1:2" ht="13">
      <c r="A1171" s="17">
        <v>1360</v>
      </c>
      <c r="B1171" s="16" t="s">
        <v>1272</v>
      </c>
    </row>
    <row r="1172" spans="1:2" ht="13">
      <c r="A1172" s="17">
        <v>1361</v>
      </c>
      <c r="B1172" s="16" t="s">
        <v>1273</v>
      </c>
    </row>
    <row r="1173" spans="1:2" ht="13">
      <c r="A1173" s="17">
        <v>1363</v>
      </c>
      <c r="B1173" s="16" t="s">
        <v>1274</v>
      </c>
    </row>
    <row r="1174" spans="1:2" ht="13">
      <c r="A1174" s="17">
        <v>1364</v>
      </c>
      <c r="B1174" s="16" t="s">
        <v>1275</v>
      </c>
    </row>
    <row r="1175" spans="1:2" ht="13">
      <c r="A1175" s="17">
        <v>1365</v>
      </c>
      <c r="B1175" s="16" t="s">
        <v>1276</v>
      </c>
    </row>
    <row r="1176" spans="1:2" ht="13">
      <c r="A1176" s="17">
        <v>1366</v>
      </c>
      <c r="B1176" s="16" t="s">
        <v>1277</v>
      </c>
    </row>
    <row r="1177" spans="1:2" ht="13">
      <c r="A1177" s="17">
        <v>1367</v>
      </c>
      <c r="B1177" s="16" t="s">
        <v>1278</v>
      </c>
    </row>
    <row r="1178" spans="1:2" ht="13">
      <c r="A1178" s="17">
        <v>1368</v>
      </c>
      <c r="B1178" s="16" t="s">
        <v>1279</v>
      </c>
    </row>
    <row r="1179" spans="1:2" ht="13">
      <c r="A1179" s="17">
        <v>1371</v>
      </c>
      <c r="B1179" s="16" t="s">
        <v>1280</v>
      </c>
    </row>
    <row r="1180" spans="1:2" ht="13">
      <c r="A1180" s="17">
        <v>1372</v>
      </c>
      <c r="B1180" s="16" t="s">
        <v>1281</v>
      </c>
    </row>
    <row r="1181" spans="1:2" ht="13">
      <c r="A1181" s="17">
        <v>1373</v>
      </c>
      <c r="B1181" s="16" t="s">
        <v>1282</v>
      </c>
    </row>
    <row r="1182" spans="1:2" ht="13">
      <c r="A1182" s="17">
        <v>1374</v>
      </c>
      <c r="B1182" s="16" t="s">
        <v>1283</v>
      </c>
    </row>
    <row r="1183" spans="1:2" ht="13">
      <c r="A1183" s="17">
        <v>1375</v>
      </c>
      <c r="B1183" s="16" t="s">
        <v>1284</v>
      </c>
    </row>
    <row r="1184" spans="1:2" ht="13">
      <c r="A1184" s="17">
        <v>1376</v>
      </c>
      <c r="B1184" s="16" t="s">
        <v>1285</v>
      </c>
    </row>
    <row r="1185" spans="1:2" ht="13">
      <c r="A1185" s="17">
        <v>1377</v>
      </c>
      <c r="B1185" s="16" t="s">
        <v>1286</v>
      </c>
    </row>
    <row r="1186" spans="1:2" ht="13">
      <c r="A1186" s="17">
        <v>1379</v>
      </c>
      <c r="B1186" s="16" t="s">
        <v>1287</v>
      </c>
    </row>
    <row r="1187" spans="1:2" ht="13">
      <c r="A1187" s="17">
        <v>1380</v>
      </c>
      <c r="B1187" s="16" t="s">
        <v>1288</v>
      </c>
    </row>
    <row r="1188" spans="1:2" ht="13">
      <c r="A1188" s="17">
        <v>1381</v>
      </c>
      <c r="B1188" s="16" t="s">
        <v>1289</v>
      </c>
    </row>
    <row r="1189" spans="1:2" ht="13">
      <c r="A1189" s="17">
        <v>1382</v>
      </c>
      <c r="B1189" s="16" t="s">
        <v>1290</v>
      </c>
    </row>
    <row r="1190" spans="1:2" ht="13">
      <c r="A1190" s="17">
        <v>1383</v>
      </c>
      <c r="B1190" s="16" t="s">
        <v>1291</v>
      </c>
    </row>
    <row r="1191" spans="1:2" ht="13">
      <c r="A1191" s="17">
        <v>1384</v>
      </c>
      <c r="B1191" s="16" t="s">
        <v>1292</v>
      </c>
    </row>
    <row r="1192" spans="1:2" ht="13">
      <c r="A1192" s="17">
        <v>1388</v>
      </c>
      <c r="B1192" s="16" t="s">
        <v>1293</v>
      </c>
    </row>
    <row r="1193" spans="1:2" ht="13">
      <c r="A1193" s="17">
        <v>1389</v>
      </c>
      <c r="B1193" s="16" t="s">
        <v>1294</v>
      </c>
    </row>
    <row r="1194" spans="1:2" ht="13">
      <c r="A1194" s="17">
        <v>1390</v>
      </c>
      <c r="B1194" s="16" t="s">
        <v>1295</v>
      </c>
    </row>
    <row r="1195" spans="1:2" ht="13">
      <c r="A1195" s="17">
        <v>1391</v>
      </c>
      <c r="B1195" s="16" t="s">
        <v>1296</v>
      </c>
    </row>
    <row r="1196" spans="1:2" ht="13">
      <c r="A1196" s="17">
        <v>1392</v>
      </c>
      <c r="B1196" s="16" t="s">
        <v>1297</v>
      </c>
    </row>
    <row r="1197" spans="1:2" ht="13">
      <c r="A1197" s="17">
        <v>1393</v>
      </c>
      <c r="B1197" s="16" t="s">
        <v>1298</v>
      </c>
    </row>
    <row r="1198" spans="1:2" ht="13">
      <c r="A1198" s="17">
        <v>1394</v>
      </c>
      <c r="B1198" s="16" t="s">
        <v>1299</v>
      </c>
    </row>
    <row r="1199" spans="1:2" ht="13">
      <c r="A1199" s="17">
        <v>1395</v>
      </c>
      <c r="B1199" s="16" t="s">
        <v>1300</v>
      </c>
    </row>
    <row r="1200" spans="1:2" ht="13">
      <c r="A1200" s="17">
        <v>1396</v>
      </c>
      <c r="B1200" s="16" t="s">
        <v>1301</v>
      </c>
    </row>
    <row r="1201" spans="1:2" ht="13">
      <c r="A1201" s="17">
        <v>1397</v>
      </c>
      <c r="B1201" s="16" t="s">
        <v>1302</v>
      </c>
    </row>
    <row r="1202" spans="1:2" ht="13">
      <c r="A1202" s="17">
        <v>1398</v>
      </c>
      <c r="B1202" s="16" t="s">
        <v>1303</v>
      </c>
    </row>
    <row r="1203" spans="1:2" ht="13">
      <c r="A1203" s="17">
        <v>1399</v>
      </c>
      <c r="B1203" s="16" t="s">
        <v>1304</v>
      </c>
    </row>
    <row r="1204" spans="1:2" ht="13">
      <c r="A1204" s="17">
        <v>1401</v>
      </c>
      <c r="B1204" s="16" t="s">
        <v>1305</v>
      </c>
    </row>
    <row r="1205" spans="1:2" ht="13">
      <c r="A1205" s="17">
        <v>1402</v>
      </c>
      <c r="B1205" s="16" t="s">
        <v>1306</v>
      </c>
    </row>
    <row r="1206" spans="1:2" ht="13">
      <c r="A1206" s="17">
        <v>1403</v>
      </c>
      <c r="B1206" s="16" t="s">
        <v>1307</v>
      </c>
    </row>
    <row r="1207" spans="1:2" ht="13">
      <c r="A1207" s="17">
        <v>1404</v>
      </c>
      <c r="B1207" s="16" t="s">
        <v>1308</v>
      </c>
    </row>
    <row r="1208" spans="1:2" ht="13">
      <c r="A1208" s="17">
        <v>1405</v>
      </c>
      <c r="B1208" s="16" t="s">
        <v>1309</v>
      </c>
    </row>
    <row r="1209" spans="1:2" ht="13">
      <c r="A1209" s="17">
        <v>1406</v>
      </c>
      <c r="B1209" s="16" t="s">
        <v>1310</v>
      </c>
    </row>
    <row r="1210" spans="1:2" ht="13">
      <c r="A1210" s="17">
        <v>1407</v>
      </c>
      <c r="B1210" s="16" t="s">
        <v>1311</v>
      </c>
    </row>
    <row r="1211" spans="1:2" ht="13">
      <c r="A1211" s="17">
        <v>1409</v>
      </c>
      <c r="B1211" s="16" t="s">
        <v>1312</v>
      </c>
    </row>
    <row r="1212" spans="1:2" ht="13">
      <c r="A1212" s="17">
        <v>1410</v>
      </c>
      <c r="B1212" s="16" t="s">
        <v>1313</v>
      </c>
    </row>
    <row r="1213" spans="1:2" ht="13">
      <c r="A1213" s="17">
        <v>1411</v>
      </c>
      <c r="B1213" s="16" t="s">
        <v>1314</v>
      </c>
    </row>
    <row r="1214" spans="1:2" ht="13">
      <c r="A1214" s="17">
        <v>1412</v>
      </c>
      <c r="B1214" s="16" t="s">
        <v>1315</v>
      </c>
    </row>
    <row r="1215" spans="1:2" ht="13">
      <c r="A1215" s="17">
        <v>1413</v>
      </c>
      <c r="B1215" s="16" t="s">
        <v>1316</v>
      </c>
    </row>
    <row r="1216" spans="1:2" ht="13">
      <c r="A1216" s="17">
        <v>1415</v>
      </c>
      <c r="B1216" s="16" t="s">
        <v>1317</v>
      </c>
    </row>
    <row r="1217" spans="1:2" ht="13">
      <c r="A1217" s="17">
        <v>1416</v>
      </c>
      <c r="B1217" s="16" t="s">
        <v>1318</v>
      </c>
    </row>
    <row r="1218" spans="1:2" ht="13">
      <c r="A1218" s="17">
        <v>1417</v>
      </c>
      <c r="B1218" s="16" t="s">
        <v>1319</v>
      </c>
    </row>
    <row r="1219" spans="1:2" ht="13">
      <c r="A1219" s="17">
        <v>1418</v>
      </c>
      <c r="B1219" s="16" t="s">
        <v>1320</v>
      </c>
    </row>
    <row r="1220" spans="1:2" ht="13">
      <c r="A1220" s="17">
        <v>1419</v>
      </c>
      <c r="B1220" s="16" t="s">
        <v>1321</v>
      </c>
    </row>
    <row r="1221" spans="1:2" ht="13">
      <c r="A1221" s="17">
        <v>1421</v>
      </c>
      <c r="B1221" s="16" t="s">
        <v>1322</v>
      </c>
    </row>
    <row r="1222" spans="1:2" ht="13">
      <c r="A1222" s="17">
        <v>1422</v>
      </c>
      <c r="B1222" s="16" t="s">
        <v>1323</v>
      </c>
    </row>
    <row r="1223" spans="1:2" ht="13">
      <c r="A1223" s="17">
        <v>1423</v>
      </c>
      <c r="B1223" s="16" t="s">
        <v>1324</v>
      </c>
    </row>
    <row r="1224" spans="1:2" ht="13">
      <c r="A1224" s="17">
        <v>1424</v>
      </c>
      <c r="B1224" s="16" t="s">
        <v>1325</v>
      </c>
    </row>
    <row r="1225" spans="1:2" ht="13">
      <c r="A1225" s="17">
        <v>1425</v>
      </c>
      <c r="B1225" s="16" t="s">
        <v>1326</v>
      </c>
    </row>
    <row r="1226" spans="1:2" ht="13">
      <c r="A1226" s="17">
        <v>1426</v>
      </c>
      <c r="B1226" s="16" t="s">
        <v>1327</v>
      </c>
    </row>
    <row r="1227" spans="1:2" ht="13">
      <c r="A1227" s="17">
        <v>1427</v>
      </c>
      <c r="B1227" s="16" t="s">
        <v>1328</v>
      </c>
    </row>
    <row r="1228" spans="1:2" ht="13">
      <c r="A1228" s="17">
        <v>1428</v>
      </c>
      <c r="B1228" s="16" t="s">
        <v>1329</v>
      </c>
    </row>
    <row r="1229" spans="1:2" ht="13">
      <c r="A1229" s="17">
        <v>1429</v>
      </c>
      <c r="B1229" s="16" t="s">
        <v>1330</v>
      </c>
    </row>
    <row r="1230" spans="1:2" ht="13">
      <c r="A1230" s="17">
        <v>1431</v>
      </c>
      <c r="B1230" s="16" t="s">
        <v>1331</v>
      </c>
    </row>
    <row r="1231" spans="1:2" ht="13">
      <c r="A1231" s="17">
        <v>1432</v>
      </c>
      <c r="B1231" s="16" t="s">
        <v>1332</v>
      </c>
    </row>
    <row r="1232" spans="1:2" ht="13">
      <c r="A1232" s="17">
        <v>1433</v>
      </c>
      <c r="B1232" s="16" t="s">
        <v>1333</v>
      </c>
    </row>
    <row r="1233" spans="1:2" ht="13">
      <c r="A1233" s="17">
        <v>1434</v>
      </c>
      <c r="B1233" s="16" t="s">
        <v>1334</v>
      </c>
    </row>
    <row r="1234" spans="1:2" ht="13">
      <c r="A1234" s="17">
        <v>1435</v>
      </c>
      <c r="B1234" s="16" t="s">
        <v>1335</v>
      </c>
    </row>
    <row r="1235" spans="1:2" ht="13">
      <c r="A1235" s="17">
        <v>1438</v>
      </c>
      <c r="B1235" s="16" t="s">
        <v>1336</v>
      </c>
    </row>
    <row r="1236" spans="1:2" ht="13">
      <c r="A1236" s="17">
        <v>1439</v>
      </c>
      <c r="B1236" s="16" t="s">
        <v>1337</v>
      </c>
    </row>
    <row r="1237" spans="1:2" ht="13">
      <c r="A1237" s="17">
        <v>1440</v>
      </c>
      <c r="B1237" s="16" t="s">
        <v>1338</v>
      </c>
    </row>
    <row r="1238" spans="1:2" ht="13">
      <c r="A1238" s="17">
        <v>1441</v>
      </c>
      <c r="B1238" s="16" t="s">
        <v>1339</v>
      </c>
    </row>
    <row r="1239" spans="1:2" ht="13">
      <c r="A1239" s="17">
        <v>1442</v>
      </c>
      <c r="B1239" s="16" t="s">
        <v>1340</v>
      </c>
    </row>
    <row r="1240" spans="1:2" ht="13">
      <c r="A1240" s="17">
        <v>1443</v>
      </c>
      <c r="B1240" s="16" t="s">
        <v>1341</v>
      </c>
    </row>
    <row r="1241" spans="1:2" ht="13">
      <c r="A1241" s="17">
        <v>1444</v>
      </c>
      <c r="B1241" s="16" t="s">
        <v>1342</v>
      </c>
    </row>
    <row r="1242" spans="1:2" ht="13">
      <c r="A1242" s="17">
        <v>1445</v>
      </c>
      <c r="B1242" s="16" t="s">
        <v>1343</v>
      </c>
    </row>
    <row r="1243" spans="1:2" ht="13">
      <c r="A1243" s="17">
        <v>1446</v>
      </c>
      <c r="B1243" s="16" t="s">
        <v>1344</v>
      </c>
    </row>
    <row r="1244" spans="1:2" ht="13">
      <c r="A1244" s="17">
        <v>1448</v>
      </c>
      <c r="B1244" s="16" t="s">
        <v>1345</v>
      </c>
    </row>
    <row r="1245" spans="1:2" ht="13">
      <c r="A1245" s="17">
        <v>1449</v>
      </c>
      <c r="B1245" s="16" t="s">
        <v>1346</v>
      </c>
    </row>
    <row r="1246" spans="1:2" ht="13">
      <c r="A1246" s="17">
        <v>1450</v>
      </c>
      <c r="B1246" s="16" t="s">
        <v>1347</v>
      </c>
    </row>
    <row r="1247" spans="1:2" ht="13">
      <c r="A1247" s="17">
        <v>1451</v>
      </c>
      <c r="B1247" s="16" t="s">
        <v>1348</v>
      </c>
    </row>
    <row r="1248" spans="1:2" ht="13">
      <c r="A1248" s="17">
        <v>1452</v>
      </c>
      <c r="B1248" s="16" t="s">
        <v>1349</v>
      </c>
    </row>
    <row r="1249" spans="1:2" ht="13">
      <c r="A1249" s="17">
        <v>1453</v>
      </c>
      <c r="B1249" s="16" t="s">
        <v>1350</v>
      </c>
    </row>
    <row r="1250" spans="1:2" ht="13">
      <c r="A1250" s="17">
        <v>1454</v>
      </c>
      <c r="B1250" s="16" t="s">
        <v>1351</v>
      </c>
    </row>
    <row r="1251" spans="1:2" ht="13">
      <c r="A1251" s="17">
        <v>1455</v>
      </c>
      <c r="B1251" s="16" t="s">
        <v>1352</v>
      </c>
    </row>
    <row r="1252" spans="1:2" ht="13">
      <c r="A1252" s="17">
        <v>1456</v>
      </c>
      <c r="B1252" s="16" t="s">
        <v>1353</v>
      </c>
    </row>
    <row r="1253" spans="1:2" ht="13">
      <c r="A1253" s="17">
        <v>1457</v>
      </c>
      <c r="B1253" s="16" t="s">
        <v>1354</v>
      </c>
    </row>
    <row r="1254" spans="1:2" ht="13">
      <c r="A1254" s="17">
        <v>1458</v>
      </c>
      <c r="B1254" s="16" t="s">
        <v>1355</v>
      </c>
    </row>
    <row r="1255" spans="1:2" ht="13">
      <c r="A1255" s="17">
        <v>1459</v>
      </c>
      <c r="B1255" s="16" t="s">
        <v>1356</v>
      </c>
    </row>
    <row r="1256" spans="1:2" ht="13">
      <c r="A1256" s="17">
        <v>1460</v>
      </c>
      <c r="B1256" s="16" t="s">
        <v>1357</v>
      </c>
    </row>
    <row r="1257" spans="1:2" ht="13">
      <c r="A1257" s="17">
        <v>1462</v>
      </c>
      <c r="B1257" s="16" t="s">
        <v>1358</v>
      </c>
    </row>
    <row r="1258" spans="1:2" ht="13">
      <c r="A1258" s="17">
        <v>1463</v>
      </c>
      <c r="B1258" s="16" t="s">
        <v>1359</v>
      </c>
    </row>
    <row r="1259" spans="1:2" ht="13">
      <c r="A1259" s="17">
        <v>1464</v>
      </c>
      <c r="B1259" s="16" t="s">
        <v>1360</v>
      </c>
    </row>
    <row r="1260" spans="1:2" ht="13">
      <c r="A1260" s="17">
        <v>1465</v>
      </c>
      <c r="B1260" s="16" t="s">
        <v>1361</v>
      </c>
    </row>
    <row r="1261" spans="1:2" ht="13">
      <c r="A1261" s="17">
        <v>1466</v>
      </c>
      <c r="B1261" s="16" t="s">
        <v>1362</v>
      </c>
    </row>
    <row r="1262" spans="1:2" ht="13">
      <c r="A1262" s="17">
        <v>1467</v>
      </c>
      <c r="B1262" s="16" t="s">
        <v>1363</v>
      </c>
    </row>
    <row r="1263" spans="1:2" ht="13">
      <c r="A1263" s="17">
        <v>1468</v>
      </c>
      <c r="B1263" s="16" t="s">
        <v>1364</v>
      </c>
    </row>
    <row r="1264" spans="1:2" ht="13">
      <c r="A1264" s="17">
        <v>1469</v>
      </c>
      <c r="B1264" s="16" t="s">
        <v>1365</v>
      </c>
    </row>
    <row r="1265" spans="1:2" ht="13">
      <c r="A1265" s="17">
        <v>1470</v>
      </c>
      <c r="B1265" s="16" t="s">
        <v>1366</v>
      </c>
    </row>
    <row r="1266" spans="1:2" ht="13">
      <c r="A1266" s="17">
        <v>1471</v>
      </c>
      <c r="B1266" s="16" t="s">
        <v>1367</v>
      </c>
    </row>
    <row r="1267" spans="1:2" ht="13">
      <c r="A1267" s="17">
        <v>1472</v>
      </c>
      <c r="B1267" s="16" t="s">
        <v>1368</v>
      </c>
    </row>
    <row r="1268" spans="1:2" ht="13">
      <c r="A1268" s="17">
        <v>1473</v>
      </c>
      <c r="B1268" s="16" t="s">
        <v>1369</v>
      </c>
    </row>
    <row r="1269" spans="1:2" ht="13">
      <c r="A1269" s="17">
        <v>1474</v>
      </c>
      <c r="B1269" s="16" t="s">
        <v>1370</v>
      </c>
    </row>
    <row r="1270" spans="1:2" ht="13">
      <c r="A1270" s="17">
        <v>1475</v>
      </c>
      <c r="B1270" s="16" t="s">
        <v>1371</v>
      </c>
    </row>
    <row r="1271" spans="1:2" ht="13">
      <c r="A1271" s="17">
        <v>1477</v>
      </c>
      <c r="B1271" s="16" t="s">
        <v>1372</v>
      </c>
    </row>
    <row r="1272" spans="1:2" ht="13">
      <c r="A1272" s="17">
        <v>1478</v>
      </c>
      <c r="B1272" s="16" t="s">
        <v>1373</v>
      </c>
    </row>
    <row r="1273" spans="1:2" ht="13">
      <c r="A1273" s="17">
        <v>1479</v>
      </c>
      <c r="B1273" s="16" t="s">
        <v>1374</v>
      </c>
    </row>
    <row r="1274" spans="1:2" ht="13">
      <c r="A1274" s="17">
        <v>1480</v>
      </c>
      <c r="B1274" s="16" t="s">
        <v>1375</v>
      </c>
    </row>
    <row r="1275" spans="1:2" ht="13">
      <c r="A1275" s="17">
        <v>1481</v>
      </c>
      <c r="B1275" s="16" t="s">
        <v>1376</v>
      </c>
    </row>
    <row r="1276" spans="1:2" ht="13">
      <c r="A1276" s="17">
        <v>1482</v>
      </c>
      <c r="B1276" s="16" t="s">
        <v>1377</v>
      </c>
    </row>
    <row r="1277" spans="1:2" ht="13">
      <c r="A1277" s="17">
        <v>1483</v>
      </c>
      <c r="B1277" s="16" t="s">
        <v>1378</v>
      </c>
    </row>
    <row r="1278" spans="1:2" ht="13">
      <c r="A1278" s="17">
        <v>1484</v>
      </c>
      <c r="B1278" s="16" t="s">
        <v>1379</v>
      </c>
    </row>
    <row r="1279" spans="1:2" ht="13">
      <c r="A1279" s="17">
        <v>1486</v>
      </c>
      <c r="B1279" s="16" t="s">
        <v>1380</v>
      </c>
    </row>
    <row r="1280" spans="1:2" ht="13">
      <c r="A1280" s="17">
        <v>1487</v>
      </c>
      <c r="B1280" s="16" t="s">
        <v>1381</v>
      </c>
    </row>
    <row r="1281" spans="1:2" ht="13">
      <c r="A1281" s="17">
        <v>1488</v>
      </c>
      <c r="B1281" s="16" t="s">
        <v>1382</v>
      </c>
    </row>
    <row r="1282" spans="1:2" ht="13">
      <c r="A1282" s="17">
        <v>1490</v>
      </c>
      <c r="B1282" s="16" t="s">
        <v>1383</v>
      </c>
    </row>
    <row r="1283" spans="1:2" ht="13">
      <c r="A1283" s="17">
        <v>1491</v>
      </c>
      <c r="B1283" s="16" t="s">
        <v>1384</v>
      </c>
    </row>
    <row r="1284" spans="1:2" ht="13">
      <c r="A1284" s="17">
        <v>1492</v>
      </c>
      <c r="B1284" s="16" t="s">
        <v>1385</v>
      </c>
    </row>
    <row r="1285" spans="1:2" ht="13">
      <c r="A1285" s="17">
        <v>1493</v>
      </c>
      <c r="B1285" s="16" t="s">
        <v>1386</v>
      </c>
    </row>
    <row r="1286" spans="1:2" ht="13">
      <c r="A1286" s="17">
        <v>1494</v>
      </c>
      <c r="B1286" s="16" t="s">
        <v>1387</v>
      </c>
    </row>
    <row r="1287" spans="1:2" ht="13">
      <c r="A1287" s="17">
        <v>1495</v>
      </c>
      <c r="B1287" s="16" t="s">
        <v>1388</v>
      </c>
    </row>
    <row r="1288" spans="1:2" ht="13">
      <c r="A1288" s="17">
        <v>1496</v>
      </c>
      <c r="B1288" s="16" t="s">
        <v>1389</v>
      </c>
    </row>
    <row r="1289" spans="1:2" ht="13">
      <c r="A1289" s="17">
        <v>1498</v>
      </c>
      <c r="B1289" s="16" t="s">
        <v>1390</v>
      </c>
    </row>
    <row r="1290" spans="1:2" ht="13">
      <c r="A1290" s="17">
        <v>1499</v>
      </c>
      <c r="B1290" s="16" t="s">
        <v>1391</v>
      </c>
    </row>
    <row r="1291" spans="1:2" ht="13">
      <c r="A1291" s="17">
        <v>1500</v>
      </c>
      <c r="B1291" s="16" t="s">
        <v>1392</v>
      </c>
    </row>
    <row r="1292" spans="1:2" ht="13">
      <c r="A1292" s="17">
        <v>1501</v>
      </c>
      <c r="B1292" s="16" t="s">
        <v>1393</v>
      </c>
    </row>
    <row r="1293" spans="1:2" ht="13">
      <c r="A1293" s="17">
        <v>1502</v>
      </c>
      <c r="B1293" s="16" t="s">
        <v>1394</v>
      </c>
    </row>
    <row r="1294" spans="1:2" ht="13">
      <c r="A1294" s="17">
        <v>1503</v>
      </c>
      <c r="B1294" s="16" t="s">
        <v>1395</v>
      </c>
    </row>
    <row r="1295" spans="1:2" ht="13">
      <c r="A1295" s="17">
        <v>1504</v>
      </c>
      <c r="B1295" s="16" t="s">
        <v>1396</v>
      </c>
    </row>
    <row r="1296" spans="1:2" ht="13">
      <c r="A1296" s="17">
        <v>1505</v>
      </c>
      <c r="B1296" s="16" t="s">
        <v>1397</v>
      </c>
    </row>
    <row r="1297" spans="1:2" ht="13">
      <c r="A1297" s="17">
        <v>1506</v>
      </c>
      <c r="B1297" s="16" t="s">
        <v>1398</v>
      </c>
    </row>
    <row r="1298" spans="1:2" ht="13">
      <c r="A1298" s="17">
        <v>1507</v>
      </c>
      <c r="B1298" s="16" t="s">
        <v>1399</v>
      </c>
    </row>
    <row r="1299" spans="1:2" ht="13">
      <c r="A1299" s="17">
        <v>1508</v>
      </c>
      <c r="B1299" s="16" t="s">
        <v>1400</v>
      </c>
    </row>
    <row r="1300" spans="1:2" ht="13">
      <c r="A1300" s="17">
        <v>1510</v>
      </c>
      <c r="B1300" s="16" t="s">
        <v>1401</v>
      </c>
    </row>
    <row r="1301" spans="1:2" ht="13">
      <c r="A1301" s="17">
        <v>1511</v>
      </c>
      <c r="B1301" s="16" t="s">
        <v>1402</v>
      </c>
    </row>
    <row r="1302" spans="1:2" ht="13">
      <c r="A1302" s="17">
        <v>1512</v>
      </c>
      <c r="B1302" s="16" t="s">
        <v>1403</v>
      </c>
    </row>
    <row r="1303" spans="1:2" ht="13">
      <c r="A1303" s="17">
        <v>1513</v>
      </c>
      <c r="B1303" s="16" t="s">
        <v>1404</v>
      </c>
    </row>
    <row r="1304" spans="1:2" ht="13">
      <c r="A1304" s="17">
        <v>1514</v>
      </c>
      <c r="B1304" s="16" t="s">
        <v>1405</v>
      </c>
    </row>
    <row r="1305" spans="1:2" ht="13">
      <c r="A1305" s="17">
        <v>1517</v>
      </c>
      <c r="B1305" s="16" t="s">
        <v>1406</v>
      </c>
    </row>
    <row r="1306" spans="1:2" ht="13">
      <c r="A1306" s="17">
        <v>1518</v>
      </c>
      <c r="B1306" s="16" t="s">
        <v>1407</v>
      </c>
    </row>
    <row r="1307" spans="1:2" ht="13">
      <c r="A1307" s="17">
        <v>1519</v>
      </c>
      <c r="B1307" s="16" t="s">
        <v>1408</v>
      </c>
    </row>
    <row r="1308" spans="1:2" ht="13">
      <c r="A1308" s="17">
        <v>1520</v>
      </c>
      <c r="B1308" s="16" t="s">
        <v>1409</v>
      </c>
    </row>
    <row r="1309" spans="1:2" ht="13">
      <c r="A1309" s="17">
        <v>1522</v>
      </c>
      <c r="B1309" s="16" t="s">
        <v>1410</v>
      </c>
    </row>
    <row r="1310" spans="1:2" ht="13">
      <c r="A1310" s="17">
        <v>1523</v>
      </c>
      <c r="B1310" s="16" t="s">
        <v>1411</v>
      </c>
    </row>
    <row r="1311" spans="1:2" ht="13">
      <c r="A1311" s="17">
        <v>1524</v>
      </c>
      <c r="B1311" s="16" t="s">
        <v>1412</v>
      </c>
    </row>
    <row r="1312" spans="1:2" ht="13">
      <c r="A1312" s="17">
        <v>1525</v>
      </c>
      <c r="B1312" s="16" t="s">
        <v>1413</v>
      </c>
    </row>
    <row r="1313" spans="1:2" ht="13">
      <c r="A1313" s="17">
        <v>1526</v>
      </c>
      <c r="B1313" s="16" t="s">
        <v>1414</v>
      </c>
    </row>
    <row r="1314" spans="1:2" ht="13">
      <c r="A1314" s="17">
        <v>1527</v>
      </c>
      <c r="B1314" s="16" t="s">
        <v>1415</v>
      </c>
    </row>
    <row r="1315" spans="1:2" ht="13">
      <c r="A1315" s="17">
        <v>1528</v>
      </c>
      <c r="B1315" s="16" t="s">
        <v>1416</v>
      </c>
    </row>
    <row r="1316" spans="1:2" ht="13">
      <c r="A1316" s="17">
        <v>1529</v>
      </c>
      <c r="B1316" s="16" t="s">
        <v>1417</v>
      </c>
    </row>
    <row r="1317" spans="1:2" ht="13">
      <c r="A1317" s="17">
        <v>1530</v>
      </c>
      <c r="B1317" s="16" t="s">
        <v>1418</v>
      </c>
    </row>
    <row r="1318" spans="1:2" ht="13">
      <c r="A1318" s="17">
        <v>1531</v>
      </c>
      <c r="B1318" s="16" t="s">
        <v>1419</v>
      </c>
    </row>
    <row r="1319" spans="1:2" ht="13">
      <c r="A1319" s="17">
        <v>1533</v>
      </c>
      <c r="B1319" s="16" t="s">
        <v>1420</v>
      </c>
    </row>
    <row r="1320" spans="1:2" ht="13">
      <c r="A1320" s="17">
        <v>1534</v>
      </c>
      <c r="B1320" s="16" t="s">
        <v>1421</v>
      </c>
    </row>
    <row r="1321" spans="1:2" ht="13">
      <c r="A1321" s="17">
        <v>1535</v>
      </c>
      <c r="B1321" s="16" t="s">
        <v>1422</v>
      </c>
    </row>
    <row r="1322" spans="1:2" ht="13">
      <c r="A1322" s="17">
        <v>1536</v>
      </c>
      <c r="B1322" s="16" t="s">
        <v>1423</v>
      </c>
    </row>
    <row r="1323" spans="1:2" ht="13">
      <c r="A1323" s="17">
        <v>1537</v>
      </c>
      <c r="B1323" s="16" t="s">
        <v>1424</v>
      </c>
    </row>
    <row r="1324" spans="1:2" ht="13">
      <c r="A1324" s="17">
        <v>1539</v>
      </c>
      <c r="B1324" s="16" t="s">
        <v>1425</v>
      </c>
    </row>
    <row r="1325" spans="1:2" ht="13">
      <c r="A1325" s="17">
        <v>1540</v>
      </c>
      <c r="B1325" s="16" t="s">
        <v>1426</v>
      </c>
    </row>
    <row r="1326" spans="1:2" ht="13">
      <c r="A1326" s="17">
        <v>1541</v>
      </c>
      <c r="B1326" s="16" t="s">
        <v>1427</v>
      </c>
    </row>
    <row r="1327" spans="1:2" ht="13">
      <c r="A1327" s="17">
        <v>1542</v>
      </c>
      <c r="B1327" s="16" t="s">
        <v>1428</v>
      </c>
    </row>
    <row r="1328" spans="1:2" ht="13">
      <c r="A1328" s="17">
        <v>1543</v>
      </c>
      <c r="B1328" s="16" t="s">
        <v>1429</v>
      </c>
    </row>
    <row r="1329" spans="1:2" ht="13">
      <c r="A1329" s="17">
        <v>1544</v>
      </c>
      <c r="B1329" s="16" t="s">
        <v>1430</v>
      </c>
    </row>
    <row r="1330" spans="1:2" ht="13">
      <c r="A1330" s="17">
        <v>1545</v>
      </c>
      <c r="B1330" s="16" t="s">
        <v>1431</v>
      </c>
    </row>
    <row r="1331" spans="1:2" ht="13">
      <c r="A1331" s="17">
        <v>1546</v>
      </c>
      <c r="B1331" s="16" t="s">
        <v>1432</v>
      </c>
    </row>
    <row r="1332" spans="1:2" ht="13">
      <c r="A1332" s="17">
        <v>1547</v>
      </c>
      <c r="B1332" s="16" t="s">
        <v>1433</v>
      </c>
    </row>
    <row r="1333" spans="1:2" ht="13">
      <c r="A1333" s="17">
        <v>1548</v>
      </c>
      <c r="B1333" s="16" t="s">
        <v>1434</v>
      </c>
    </row>
    <row r="1334" spans="1:2" ht="13">
      <c r="A1334" s="17">
        <v>1550</v>
      </c>
      <c r="B1334" s="16" t="s">
        <v>1435</v>
      </c>
    </row>
    <row r="1335" spans="1:2" ht="13">
      <c r="A1335" s="17">
        <v>1551</v>
      </c>
      <c r="B1335" s="16" t="s">
        <v>1436</v>
      </c>
    </row>
    <row r="1336" spans="1:2" ht="13">
      <c r="A1336" s="17">
        <v>1552</v>
      </c>
      <c r="B1336" s="16" t="s">
        <v>1437</v>
      </c>
    </row>
    <row r="1337" spans="1:2" ht="13">
      <c r="A1337" s="17">
        <v>1553</v>
      </c>
      <c r="B1337" s="16" t="s">
        <v>1438</v>
      </c>
    </row>
    <row r="1338" spans="1:2" ht="13">
      <c r="A1338" s="17">
        <v>1554</v>
      </c>
      <c r="B1338" s="16" t="s">
        <v>1439</v>
      </c>
    </row>
    <row r="1339" spans="1:2" ht="13">
      <c r="A1339" s="17">
        <v>1555</v>
      </c>
      <c r="B1339" s="16" t="s">
        <v>1440</v>
      </c>
    </row>
    <row r="1340" spans="1:2" ht="13">
      <c r="A1340" s="17">
        <v>1556</v>
      </c>
      <c r="B1340" s="16" t="s">
        <v>1441</v>
      </c>
    </row>
    <row r="1341" spans="1:2" ht="13">
      <c r="A1341" s="17">
        <v>1557</v>
      </c>
      <c r="B1341" s="16" t="s">
        <v>1442</v>
      </c>
    </row>
    <row r="1342" spans="1:2" ht="13">
      <c r="A1342" s="17">
        <v>1559</v>
      </c>
      <c r="B1342" s="16" t="s">
        <v>1443</v>
      </c>
    </row>
    <row r="1343" spans="1:2" ht="13">
      <c r="A1343" s="17">
        <v>1560</v>
      </c>
      <c r="B1343" s="16" t="s">
        <v>1444</v>
      </c>
    </row>
    <row r="1344" spans="1:2" ht="13">
      <c r="A1344" s="17">
        <v>1561</v>
      </c>
      <c r="B1344" s="16" t="s">
        <v>1445</v>
      </c>
    </row>
    <row r="1345" spans="1:2" ht="13">
      <c r="A1345" s="17">
        <v>1562</v>
      </c>
      <c r="B1345" s="16" t="s">
        <v>1446</v>
      </c>
    </row>
    <row r="1346" spans="1:2" ht="13">
      <c r="A1346" s="17">
        <v>1563</v>
      </c>
      <c r="B1346" s="16" t="s">
        <v>1447</v>
      </c>
    </row>
    <row r="1347" spans="1:2" ht="13">
      <c r="A1347" s="17">
        <v>1564</v>
      </c>
      <c r="B1347" s="16" t="s">
        <v>1448</v>
      </c>
    </row>
    <row r="1348" spans="1:2" ht="13">
      <c r="A1348" s="17">
        <v>1565</v>
      </c>
      <c r="B1348" s="16" t="s">
        <v>1449</v>
      </c>
    </row>
    <row r="1349" spans="1:2" ht="13">
      <c r="A1349" s="17">
        <v>1566</v>
      </c>
      <c r="B1349" s="16" t="s">
        <v>1450</v>
      </c>
    </row>
    <row r="1350" spans="1:2" ht="13">
      <c r="A1350" s="17">
        <v>1567</v>
      </c>
      <c r="B1350" s="16" t="s">
        <v>1451</v>
      </c>
    </row>
    <row r="1351" spans="1:2" ht="13">
      <c r="A1351" s="17">
        <v>1568</v>
      </c>
      <c r="B1351" s="16" t="s">
        <v>1452</v>
      </c>
    </row>
    <row r="1352" spans="1:2" ht="13">
      <c r="A1352" s="17">
        <v>1569</v>
      </c>
      <c r="B1352" s="16" t="s">
        <v>1453</v>
      </c>
    </row>
    <row r="1353" spans="1:2" ht="13">
      <c r="A1353" s="17">
        <v>1570</v>
      </c>
      <c r="B1353" s="16" t="s">
        <v>1454</v>
      </c>
    </row>
    <row r="1354" spans="1:2" ht="13">
      <c r="A1354" s="17">
        <v>1572</v>
      </c>
      <c r="B1354" s="16" t="s">
        <v>1455</v>
      </c>
    </row>
    <row r="1355" spans="1:2" ht="13">
      <c r="A1355" s="17">
        <v>1573</v>
      </c>
      <c r="B1355" s="16" t="s">
        <v>1456</v>
      </c>
    </row>
    <row r="1356" spans="1:2" ht="13">
      <c r="A1356" s="17">
        <v>1574</v>
      </c>
      <c r="B1356" s="16" t="s">
        <v>1457</v>
      </c>
    </row>
    <row r="1357" spans="1:2" ht="13">
      <c r="A1357" s="17">
        <v>1575</v>
      </c>
      <c r="B1357" s="16" t="s">
        <v>1458</v>
      </c>
    </row>
    <row r="1358" spans="1:2" ht="13">
      <c r="A1358" s="17">
        <v>1576</v>
      </c>
      <c r="B1358" s="16" t="s">
        <v>1459</v>
      </c>
    </row>
    <row r="1359" spans="1:2" ht="13">
      <c r="A1359" s="17">
        <v>1577</v>
      </c>
      <c r="B1359" s="16" t="s">
        <v>1460</v>
      </c>
    </row>
    <row r="1360" spans="1:2" ht="13">
      <c r="A1360" s="17">
        <v>1579</v>
      </c>
      <c r="B1360" s="16" t="s">
        <v>1461</v>
      </c>
    </row>
    <row r="1361" spans="1:2" ht="13">
      <c r="A1361" s="17">
        <v>1580</v>
      </c>
      <c r="B1361" s="16" t="s">
        <v>1462</v>
      </c>
    </row>
    <row r="1362" spans="1:2" ht="13">
      <c r="A1362" s="17">
        <v>1581</v>
      </c>
      <c r="B1362" s="16" t="s">
        <v>1463</v>
      </c>
    </row>
    <row r="1363" spans="1:2" ht="13">
      <c r="A1363" s="17">
        <v>1582</v>
      </c>
      <c r="B1363" s="16" t="s">
        <v>1464</v>
      </c>
    </row>
    <row r="1364" spans="1:2" ht="13">
      <c r="A1364" s="17">
        <v>1583</v>
      </c>
      <c r="B1364" s="16" t="s">
        <v>1465</v>
      </c>
    </row>
    <row r="1365" spans="1:2" ht="13">
      <c r="A1365" s="17">
        <v>1585</v>
      </c>
      <c r="B1365" s="16" t="s">
        <v>1466</v>
      </c>
    </row>
    <row r="1366" spans="1:2" ht="13">
      <c r="A1366" s="17">
        <v>1586</v>
      </c>
      <c r="B1366" s="16" t="s">
        <v>1467</v>
      </c>
    </row>
    <row r="1367" spans="1:2" ht="13">
      <c r="A1367" s="17">
        <v>1587</v>
      </c>
      <c r="B1367" s="16" t="s">
        <v>1468</v>
      </c>
    </row>
    <row r="1368" spans="1:2" ht="13">
      <c r="A1368" s="17">
        <v>1588</v>
      </c>
      <c r="B1368" s="16" t="s">
        <v>1469</v>
      </c>
    </row>
    <row r="1369" spans="1:2" ht="13">
      <c r="A1369" s="17">
        <v>1589</v>
      </c>
      <c r="B1369" s="16" t="s">
        <v>1470</v>
      </c>
    </row>
    <row r="1370" spans="1:2" ht="13">
      <c r="A1370" s="17">
        <v>1590</v>
      </c>
      <c r="B1370" s="16" t="s">
        <v>1471</v>
      </c>
    </row>
    <row r="1371" spans="1:2" ht="13">
      <c r="A1371" s="17">
        <v>1592</v>
      </c>
      <c r="B1371" s="16" t="s">
        <v>1472</v>
      </c>
    </row>
    <row r="1372" spans="1:2" ht="13">
      <c r="A1372" s="17">
        <v>1593</v>
      </c>
      <c r="B1372" s="16" t="s">
        <v>1473</v>
      </c>
    </row>
    <row r="1373" spans="1:2" ht="13">
      <c r="A1373" s="17">
        <v>1594</v>
      </c>
      <c r="B1373" s="16" t="s">
        <v>1474</v>
      </c>
    </row>
    <row r="1374" spans="1:2" ht="13">
      <c r="A1374" s="17">
        <v>1595</v>
      </c>
      <c r="B1374" s="16" t="s">
        <v>1475</v>
      </c>
    </row>
    <row r="1375" spans="1:2" ht="13">
      <c r="A1375" s="17">
        <v>1596</v>
      </c>
      <c r="B1375" s="16" t="s">
        <v>1476</v>
      </c>
    </row>
    <row r="1376" spans="1:2" ht="13">
      <c r="A1376" s="17">
        <v>1597</v>
      </c>
      <c r="B1376" s="16" t="s">
        <v>1477</v>
      </c>
    </row>
    <row r="1377" spans="1:2" ht="13">
      <c r="A1377" s="17">
        <v>1598</v>
      </c>
      <c r="B1377" s="16" t="s">
        <v>1478</v>
      </c>
    </row>
    <row r="1378" spans="1:2" ht="13">
      <c r="A1378" s="17">
        <v>1599</v>
      </c>
      <c r="B1378" s="16" t="s">
        <v>1479</v>
      </c>
    </row>
    <row r="1379" spans="1:2" ht="13">
      <c r="A1379" s="17">
        <v>1600</v>
      </c>
      <c r="B1379" s="16" t="s">
        <v>1480</v>
      </c>
    </row>
    <row r="1380" spans="1:2" ht="13">
      <c r="A1380" s="17">
        <v>1602</v>
      </c>
      <c r="B1380" s="16" t="s">
        <v>1481</v>
      </c>
    </row>
    <row r="1381" spans="1:2" ht="13">
      <c r="A1381" s="17">
        <v>1603</v>
      </c>
      <c r="B1381" s="16" t="s">
        <v>1482</v>
      </c>
    </row>
    <row r="1382" spans="1:2" ht="13">
      <c r="A1382" s="17">
        <v>1604</v>
      </c>
      <c r="B1382" s="16" t="s">
        <v>1483</v>
      </c>
    </row>
    <row r="1383" spans="1:2" ht="13">
      <c r="A1383" s="17">
        <v>1605</v>
      </c>
      <c r="B1383" s="16" t="s">
        <v>1484</v>
      </c>
    </row>
    <row r="1384" spans="1:2" ht="13">
      <c r="A1384" s="17">
        <v>1608</v>
      </c>
      <c r="B1384" s="16" t="s">
        <v>1485</v>
      </c>
    </row>
    <row r="1385" spans="1:2" ht="13">
      <c r="A1385" s="17">
        <v>1609</v>
      </c>
      <c r="B1385" s="16" t="s">
        <v>1486</v>
      </c>
    </row>
    <row r="1386" spans="1:2" ht="13">
      <c r="A1386" s="17">
        <v>1610</v>
      </c>
      <c r="B1386" s="16" t="s">
        <v>1487</v>
      </c>
    </row>
    <row r="1387" spans="1:2" ht="13">
      <c r="A1387" s="17">
        <v>1612</v>
      </c>
      <c r="B1387" s="16" t="s">
        <v>1488</v>
      </c>
    </row>
    <row r="1388" spans="1:2" ht="13">
      <c r="A1388" s="17">
        <v>1613</v>
      </c>
      <c r="B1388" s="16" t="s">
        <v>1489</v>
      </c>
    </row>
    <row r="1389" spans="1:2" ht="13">
      <c r="A1389" s="17">
        <v>1614</v>
      </c>
      <c r="B1389" s="16" t="s">
        <v>1490</v>
      </c>
    </row>
    <row r="1390" spans="1:2" ht="13">
      <c r="A1390" s="17">
        <v>1615</v>
      </c>
      <c r="B1390" s="16" t="s">
        <v>1491</v>
      </c>
    </row>
    <row r="1391" spans="1:2" ht="13">
      <c r="A1391" s="17">
        <v>1617</v>
      </c>
      <c r="B1391" s="16" t="s">
        <v>1492</v>
      </c>
    </row>
    <row r="1392" spans="1:2" ht="13">
      <c r="A1392" s="17">
        <v>1618</v>
      </c>
      <c r="B1392" s="16" t="s">
        <v>1493</v>
      </c>
    </row>
    <row r="1393" spans="1:2" ht="13">
      <c r="A1393" s="17">
        <v>1619</v>
      </c>
      <c r="B1393" s="16" t="s">
        <v>1494</v>
      </c>
    </row>
    <row r="1394" spans="1:2" ht="13">
      <c r="A1394" s="17">
        <v>1620</v>
      </c>
      <c r="B1394" s="16" t="s">
        <v>1495</v>
      </c>
    </row>
    <row r="1395" spans="1:2" ht="13">
      <c r="A1395" s="17">
        <v>1621</v>
      </c>
      <c r="B1395" s="16" t="s">
        <v>1496</v>
      </c>
    </row>
    <row r="1396" spans="1:2" ht="13">
      <c r="A1396" s="17">
        <v>1623</v>
      </c>
      <c r="B1396" s="16" t="s">
        <v>1497</v>
      </c>
    </row>
    <row r="1397" spans="1:2" ht="13">
      <c r="A1397" s="17">
        <v>1624</v>
      </c>
      <c r="B1397" s="16" t="s">
        <v>1498</v>
      </c>
    </row>
    <row r="1398" spans="1:2" ht="13">
      <c r="A1398" s="17">
        <v>1625</v>
      </c>
      <c r="B1398" s="16" t="s">
        <v>1499</v>
      </c>
    </row>
    <row r="1399" spans="1:2" ht="13">
      <c r="A1399" s="17">
        <v>1626</v>
      </c>
      <c r="B1399" s="16" t="s">
        <v>1500</v>
      </c>
    </row>
    <row r="1400" spans="1:2" ht="13">
      <c r="A1400" s="17">
        <v>1628</v>
      </c>
      <c r="B1400" s="16" t="s">
        <v>1501</v>
      </c>
    </row>
    <row r="1401" spans="1:2" ht="13">
      <c r="A1401" s="17">
        <v>1629</v>
      </c>
      <c r="B1401" s="16" t="s">
        <v>1502</v>
      </c>
    </row>
    <row r="1402" spans="1:2" ht="13">
      <c r="A1402" s="17">
        <v>1630</v>
      </c>
      <c r="B1402" s="16" t="s">
        <v>1503</v>
      </c>
    </row>
    <row r="1403" spans="1:2" ht="13">
      <c r="A1403" s="17">
        <v>1633</v>
      </c>
      <c r="B1403" s="16" t="s">
        <v>1504</v>
      </c>
    </row>
    <row r="1404" spans="1:2" ht="13">
      <c r="A1404" s="17">
        <v>1634</v>
      </c>
      <c r="B1404" s="16" t="s">
        <v>1505</v>
      </c>
    </row>
    <row r="1405" spans="1:2" ht="13">
      <c r="A1405" s="17">
        <v>1635</v>
      </c>
      <c r="B1405" s="16" t="s">
        <v>1506</v>
      </c>
    </row>
    <row r="1406" spans="1:2" ht="13">
      <c r="A1406" s="17">
        <v>1636</v>
      </c>
      <c r="B1406" s="16" t="s">
        <v>1507</v>
      </c>
    </row>
    <row r="1407" spans="1:2" ht="13">
      <c r="A1407" s="17">
        <v>1637</v>
      </c>
      <c r="B1407" s="16" t="s">
        <v>1508</v>
      </c>
    </row>
    <row r="1408" spans="1:2" ht="13">
      <c r="A1408" s="17">
        <v>1638</v>
      </c>
      <c r="B1408" s="16" t="s">
        <v>1509</v>
      </c>
    </row>
    <row r="1409" spans="1:2" ht="13">
      <c r="A1409" s="17">
        <v>1639</v>
      </c>
      <c r="B1409" s="16" t="s">
        <v>1510</v>
      </c>
    </row>
    <row r="1410" spans="1:2" ht="13">
      <c r="A1410" s="17">
        <v>1640</v>
      </c>
      <c r="B1410" s="16" t="s">
        <v>1511</v>
      </c>
    </row>
    <row r="1411" spans="1:2" ht="13">
      <c r="A1411" s="17">
        <v>1641</v>
      </c>
      <c r="B1411" s="16" t="s">
        <v>1512</v>
      </c>
    </row>
    <row r="1412" spans="1:2" ht="13">
      <c r="A1412" s="17">
        <v>1642</v>
      </c>
      <c r="B1412" s="16" t="s">
        <v>1513</v>
      </c>
    </row>
    <row r="1413" spans="1:2" ht="13">
      <c r="A1413" s="17">
        <v>1644</v>
      </c>
      <c r="B1413" s="16" t="s">
        <v>1514</v>
      </c>
    </row>
    <row r="1414" spans="1:2" ht="13">
      <c r="A1414" s="17">
        <v>1645</v>
      </c>
      <c r="B1414" s="16" t="s">
        <v>1515</v>
      </c>
    </row>
    <row r="1415" spans="1:2" ht="13">
      <c r="A1415" s="17">
        <v>1646</v>
      </c>
      <c r="B1415" s="16" t="s">
        <v>1516</v>
      </c>
    </row>
    <row r="1416" spans="1:2" ht="13">
      <c r="A1416" s="17">
        <v>1647</v>
      </c>
      <c r="B1416" s="16" t="s">
        <v>1517</v>
      </c>
    </row>
    <row r="1417" spans="1:2" ht="13">
      <c r="A1417" s="17">
        <v>1648</v>
      </c>
      <c r="B1417" s="16" t="s">
        <v>1518</v>
      </c>
    </row>
    <row r="1418" spans="1:2" ht="13">
      <c r="A1418" s="17">
        <v>1649</v>
      </c>
      <c r="B1418" s="16" t="s">
        <v>1519</v>
      </c>
    </row>
    <row r="1419" spans="1:2" ht="13">
      <c r="A1419" s="17">
        <v>1650</v>
      </c>
      <c r="B1419" s="16" t="s">
        <v>1520</v>
      </c>
    </row>
    <row r="1420" spans="1:2" ht="13">
      <c r="A1420" s="17">
        <v>1651</v>
      </c>
      <c r="B1420" s="16" t="s">
        <v>1521</v>
      </c>
    </row>
    <row r="1421" spans="1:2" ht="13">
      <c r="A1421" s="17">
        <v>1652</v>
      </c>
      <c r="B1421" s="16" t="s">
        <v>1522</v>
      </c>
    </row>
    <row r="1422" spans="1:2" ht="13">
      <c r="A1422" s="17">
        <v>1654</v>
      </c>
      <c r="B1422" s="16" t="s">
        <v>1523</v>
      </c>
    </row>
    <row r="1423" spans="1:2" ht="13">
      <c r="A1423" s="17">
        <v>1655</v>
      </c>
      <c r="B1423" s="16" t="s">
        <v>1524</v>
      </c>
    </row>
    <row r="1424" spans="1:2" ht="13">
      <c r="A1424" s="17">
        <v>1657</v>
      </c>
      <c r="B1424" s="16" t="s">
        <v>1525</v>
      </c>
    </row>
    <row r="1425" spans="1:2" ht="13">
      <c r="A1425" s="17">
        <v>1658</v>
      </c>
      <c r="B1425" s="16" t="s">
        <v>1526</v>
      </c>
    </row>
    <row r="1426" spans="1:2" ht="13">
      <c r="A1426" s="17">
        <v>1659</v>
      </c>
      <c r="B1426" s="16" t="s">
        <v>1527</v>
      </c>
    </row>
    <row r="1427" spans="1:2" ht="13">
      <c r="A1427" s="17">
        <v>1660</v>
      </c>
      <c r="B1427" s="16" t="s">
        <v>1528</v>
      </c>
    </row>
    <row r="1428" spans="1:2" ht="13">
      <c r="A1428" s="17">
        <v>1661</v>
      </c>
      <c r="B1428" s="16" t="s">
        <v>1529</v>
      </c>
    </row>
    <row r="1429" spans="1:2" ht="13">
      <c r="A1429" s="17">
        <v>1662</v>
      </c>
      <c r="B1429" s="16" t="s">
        <v>1530</v>
      </c>
    </row>
    <row r="1430" spans="1:2" ht="13">
      <c r="A1430" s="17">
        <v>1665</v>
      </c>
      <c r="B1430" s="16" t="s">
        <v>1531</v>
      </c>
    </row>
    <row r="1431" spans="1:2" ht="13">
      <c r="A1431" s="17">
        <v>1666</v>
      </c>
      <c r="B1431" s="16" t="s">
        <v>1532</v>
      </c>
    </row>
    <row r="1432" spans="1:2" ht="13">
      <c r="A1432" s="17">
        <v>1667</v>
      </c>
      <c r="B1432" s="16" t="s">
        <v>1533</v>
      </c>
    </row>
    <row r="1433" spans="1:2" ht="13">
      <c r="A1433" s="17">
        <v>1668</v>
      </c>
      <c r="B1433" s="16" t="s">
        <v>1534</v>
      </c>
    </row>
    <row r="1434" spans="1:2" ht="13">
      <c r="A1434" s="17">
        <v>1669</v>
      </c>
      <c r="B1434" s="16" t="s">
        <v>1535</v>
      </c>
    </row>
    <row r="1435" spans="1:2" ht="13">
      <c r="A1435" s="17">
        <v>1671</v>
      </c>
      <c r="B1435" s="16" t="s">
        <v>1536</v>
      </c>
    </row>
    <row r="1436" spans="1:2" ht="13">
      <c r="A1436" s="17">
        <v>1672</v>
      </c>
      <c r="B1436" s="16" t="s">
        <v>1537</v>
      </c>
    </row>
    <row r="1437" spans="1:2" ht="13">
      <c r="A1437" s="17">
        <v>1673</v>
      </c>
      <c r="B1437" s="16" t="s">
        <v>1538</v>
      </c>
    </row>
    <row r="1438" spans="1:2" ht="13">
      <c r="A1438" s="17">
        <v>1674</v>
      </c>
      <c r="B1438" s="16" t="s">
        <v>1539</v>
      </c>
    </row>
    <row r="1439" spans="1:2" ht="13">
      <c r="A1439" s="17">
        <v>1675</v>
      </c>
      <c r="B1439" s="16" t="s">
        <v>1540</v>
      </c>
    </row>
    <row r="1440" spans="1:2" ht="13">
      <c r="A1440" s="17">
        <v>1676</v>
      </c>
      <c r="B1440" s="16" t="s">
        <v>1541</v>
      </c>
    </row>
    <row r="1441" spans="1:2" ht="13">
      <c r="A1441" s="17">
        <v>1678</v>
      </c>
      <c r="B1441" s="16" t="s">
        <v>1542</v>
      </c>
    </row>
    <row r="1442" spans="1:2" ht="13">
      <c r="A1442" s="17">
        <v>1679</v>
      </c>
      <c r="B1442" s="16" t="s">
        <v>1543</v>
      </c>
    </row>
    <row r="1443" spans="1:2" ht="13">
      <c r="A1443" s="17">
        <v>1680</v>
      </c>
      <c r="B1443" s="16" t="s">
        <v>1544</v>
      </c>
    </row>
    <row r="1444" spans="1:2" ht="13">
      <c r="A1444" s="17">
        <v>1681</v>
      </c>
      <c r="B1444" s="16" t="s">
        <v>1545</v>
      </c>
    </row>
    <row r="1445" spans="1:2" ht="13">
      <c r="A1445" s="17">
        <v>1682</v>
      </c>
      <c r="B1445" s="16" t="s">
        <v>1546</v>
      </c>
    </row>
    <row r="1446" spans="1:2" ht="13">
      <c r="A1446" s="17">
        <v>1683</v>
      </c>
      <c r="B1446" s="16" t="s">
        <v>1547</v>
      </c>
    </row>
    <row r="1447" spans="1:2" ht="13">
      <c r="A1447" s="17">
        <v>1684</v>
      </c>
      <c r="B1447" s="16" t="s">
        <v>1548</v>
      </c>
    </row>
    <row r="1448" spans="1:2" ht="13">
      <c r="A1448" s="17">
        <v>1685</v>
      </c>
      <c r="B1448" s="16" t="s">
        <v>1549</v>
      </c>
    </row>
    <row r="1449" spans="1:2" ht="13">
      <c r="A1449" s="17">
        <v>1686</v>
      </c>
      <c r="B1449" s="16" t="s">
        <v>1550</v>
      </c>
    </row>
    <row r="1450" spans="1:2" ht="13">
      <c r="A1450" s="17">
        <v>1687</v>
      </c>
      <c r="B1450" s="16" t="s">
        <v>1551</v>
      </c>
    </row>
    <row r="1451" spans="1:2" ht="13">
      <c r="A1451" s="17">
        <v>1689</v>
      </c>
      <c r="B1451" s="16" t="s">
        <v>1552</v>
      </c>
    </row>
    <row r="1452" spans="1:2" ht="13">
      <c r="A1452" s="17">
        <v>1690</v>
      </c>
      <c r="B1452" s="16" t="s">
        <v>1553</v>
      </c>
    </row>
    <row r="1453" spans="1:2" ht="13">
      <c r="A1453" s="17">
        <v>1691</v>
      </c>
      <c r="B1453" s="16" t="s">
        <v>1554</v>
      </c>
    </row>
    <row r="1454" spans="1:2" ht="13">
      <c r="A1454" s="17">
        <v>1692</v>
      </c>
      <c r="B1454" s="16" t="s">
        <v>1555</v>
      </c>
    </row>
    <row r="1455" spans="1:2" ht="13">
      <c r="A1455" s="17">
        <v>1693</v>
      </c>
      <c r="B1455" s="16" t="s">
        <v>1556</v>
      </c>
    </row>
    <row r="1456" spans="1:2" ht="13">
      <c r="A1456" s="17">
        <v>1694</v>
      </c>
      <c r="B1456" s="16" t="s">
        <v>1557</v>
      </c>
    </row>
    <row r="1457" spans="1:2" ht="13">
      <c r="A1457" s="17">
        <v>1697</v>
      </c>
      <c r="B1457" s="16" t="s">
        <v>1558</v>
      </c>
    </row>
    <row r="1458" spans="1:2" ht="13">
      <c r="A1458" s="17">
        <v>1698</v>
      </c>
      <c r="B1458" s="16" t="s">
        <v>1559</v>
      </c>
    </row>
    <row r="1459" spans="1:2" ht="13">
      <c r="A1459" s="17">
        <v>1699</v>
      </c>
      <c r="B1459" s="16" t="s">
        <v>1560</v>
      </c>
    </row>
    <row r="1460" spans="1:2" ht="13">
      <c r="A1460" s="17">
        <v>1700</v>
      </c>
      <c r="B1460" s="16" t="s">
        <v>1561</v>
      </c>
    </row>
    <row r="1461" spans="1:2" ht="13">
      <c r="A1461" s="17">
        <v>1701</v>
      </c>
      <c r="B1461" s="16" t="s">
        <v>1562</v>
      </c>
    </row>
    <row r="1462" spans="1:2" ht="13">
      <c r="A1462" s="17">
        <v>1702</v>
      </c>
      <c r="B1462" s="16" t="s">
        <v>1563</v>
      </c>
    </row>
    <row r="1463" spans="1:2" ht="13">
      <c r="A1463" s="17">
        <v>1705</v>
      </c>
      <c r="B1463" s="16" t="s">
        <v>1564</v>
      </c>
    </row>
    <row r="1464" spans="1:2" ht="13">
      <c r="A1464" s="17">
        <v>1706</v>
      </c>
      <c r="B1464" s="16" t="s">
        <v>1565</v>
      </c>
    </row>
    <row r="1465" spans="1:2" ht="13">
      <c r="A1465" s="17">
        <v>1707</v>
      </c>
      <c r="B1465" s="16" t="s">
        <v>1566</v>
      </c>
    </row>
    <row r="1466" spans="1:2" ht="13">
      <c r="A1466" s="17">
        <v>1708</v>
      </c>
      <c r="B1466" s="16" t="s">
        <v>1567</v>
      </c>
    </row>
    <row r="1467" spans="1:2" ht="13">
      <c r="A1467" s="17">
        <v>1709</v>
      </c>
      <c r="B1467" s="16" t="s">
        <v>1568</v>
      </c>
    </row>
    <row r="1468" spans="1:2" ht="13">
      <c r="A1468" s="17">
        <v>1710</v>
      </c>
      <c r="B1468" s="16" t="s">
        <v>1569</v>
      </c>
    </row>
    <row r="1469" spans="1:2" ht="13">
      <c r="A1469" s="17">
        <v>1711</v>
      </c>
      <c r="B1469" s="16" t="s">
        <v>1570</v>
      </c>
    </row>
    <row r="1470" spans="1:2" ht="13">
      <c r="A1470" s="17">
        <v>1712</v>
      </c>
      <c r="B1470" s="16" t="s">
        <v>1571</v>
      </c>
    </row>
    <row r="1471" spans="1:2" ht="13">
      <c r="A1471" s="17">
        <v>1713</v>
      </c>
      <c r="B1471" s="16" t="s">
        <v>1572</v>
      </c>
    </row>
    <row r="1472" spans="1:2" ht="13">
      <c r="A1472" s="17">
        <v>1714</v>
      </c>
      <c r="B1472" s="16" t="s">
        <v>1573</v>
      </c>
    </row>
    <row r="1473" spans="1:2" ht="13">
      <c r="A1473" s="17">
        <v>1716</v>
      </c>
      <c r="B1473" s="16" t="s">
        <v>1574</v>
      </c>
    </row>
    <row r="1474" spans="1:2" ht="13">
      <c r="A1474" s="17">
        <v>1717</v>
      </c>
      <c r="B1474" s="16" t="s">
        <v>1575</v>
      </c>
    </row>
    <row r="1475" spans="1:2" ht="13">
      <c r="A1475" s="17">
        <v>1718</v>
      </c>
      <c r="B1475" s="16" t="s">
        <v>1576</v>
      </c>
    </row>
    <row r="1476" spans="1:2" ht="13">
      <c r="A1476" s="17">
        <v>1719</v>
      </c>
      <c r="B1476" s="16" t="s">
        <v>1577</v>
      </c>
    </row>
    <row r="1477" spans="1:2" ht="13">
      <c r="A1477" s="17">
        <v>1720</v>
      </c>
      <c r="B1477" s="16" t="s">
        <v>1578</v>
      </c>
    </row>
    <row r="1478" spans="1:2" ht="13">
      <c r="A1478" s="17">
        <v>1721</v>
      </c>
      <c r="B1478" s="16" t="s">
        <v>1579</v>
      </c>
    </row>
    <row r="1479" spans="1:2" ht="13">
      <c r="A1479" s="17">
        <v>1722</v>
      </c>
      <c r="B1479" s="16" t="s">
        <v>1580</v>
      </c>
    </row>
    <row r="1480" spans="1:2" ht="13">
      <c r="A1480" s="17">
        <v>1723</v>
      </c>
      <c r="B1480" s="16" t="s">
        <v>1581</v>
      </c>
    </row>
    <row r="1481" spans="1:2" ht="13">
      <c r="A1481" s="17">
        <v>1724</v>
      </c>
      <c r="B1481" s="16" t="s">
        <v>1582</v>
      </c>
    </row>
    <row r="1482" spans="1:2" ht="13">
      <c r="A1482" s="17">
        <v>1725</v>
      </c>
      <c r="B1482" s="16" t="s">
        <v>1583</v>
      </c>
    </row>
    <row r="1483" spans="1:2" ht="13">
      <c r="A1483" s="17">
        <v>1726</v>
      </c>
      <c r="B1483" s="16" t="s">
        <v>1584</v>
      </c>
    </row>
    <row r="1484" spans="1:2" ht="13">
      <c r="A1484" s="17">
        <v>1727</v>
      </c>
      <c r="B1484" s="16" t="s">
        <v>1585</v>
      </c>
    </row>
    <row r="1485" spans="1:2" ht="13">
      <c r="A1485" s="17">
        <v>1728</v>
      </c>
      <c r="B1485" s="16" t="s">
        <v>1586</v>
      </c>
    </row>
    <row r="1486" spans="1:2" ht="13">
      <c r="A1486" s="17">
        <v>1729</v>
      </c>
      <c r="B1486" s="16" t="s">
        <v>1587</v>
      </c>
    </row>
    <row r="1487" spans="1:2" ht="13">
      <c r="A1487" s="17">
        <v>1731</v>
      </c>
      <c r="B1487" s="16" t="s">
        <v>1588</v>
      </c>
    </row>
    <row r="1488" spans="1:2" ht="13">
      <c r="A1488" s="17">
        <v>1732</v>
      </c>
      <c r="B1488" s="16" t="s">
        <v>1589</v>
      </c>
    </row>
    <row r="1489" spans="1:2" ht="13">
      <c r="A1489" s="17">
        <v>1733</v>
      </c>
      <c r="B1489" s="16" t="s">
        <v>1590</v>
      </c>
    </row>
    <row r="1490" spans="1:2" ht="13">
      <c r="A1490" s="17">
        <v>1734</v>
      </c>
      <c r="B1490" s="16" t="s">
        <v>1591</v>
      </c>
    </row>
    <row r="1491" spans="1:2" ht="13">
      <c r="A1491" s="17">
        <v>1737</v>
      </c>
      <c r="B1491" s="16" t="s">
        <v>1592</v>
      </c>
    </row>
    <row r="1492" spans="1:2" ht="13">
      <c r="A1492" s="17">
        <v>1738</v>
      </c>
      <c r="B1492" s="16" t="s">
        <v>1593</v>
      </c>
    </row>
    <row r="1493" spans="1:2" ht="13">
      <c r="A1493" s="17">
        <v>1739</v>
      </c>
      <c r="B1493" s="16" t="s">
        <v>1594</v>
      </c>
    </row>
    <row r="1494" spans="1:2" ht="13">
      <c r="A1494" s="17">
        <v>1740</v>
      </c>
      <c r="B1494" s="16" t="s">
        <v>1595</v>
      </c>
    </row>
    <row r="1495" spans="1:2" ht="13">
      <c r="A1495" s="17">
        <v>1741</v>
      </c>
      <c r="B1495" s="16" t="s">
        <v>1596</v>
      </c>
    </row>
    <row r="1496" spans="1:2" ht="13">
      <c r="A1496" s="17">
        <v>1742</v>
      </c>
      <c r="B1496" s="16" t="s">
        <v>1597</v>
      </c>
    </row>
    <row r="1497" spans="1:2" ht="13">
      <c r="A1497" s="17">
        <v>1743</v>
      </c>
      <c r="B1497" s="16" t="s">
        <v>1598</v>
      </c>
    </row>
    <row r="1498" spans="1:2" ht="13">
      <c r="A1498" s="17">
        <v>1744</v>
      </c>
      <c r="B1498" s="16" t="s">
        <v>1599</v>
      </c>
    </row>
    <row r="1499" spans="1:2" ht="13">
      <c r="A1499" s="17">
        <v>1745</v>
      </c>
      <c r="B1499" s="16" t="s">
        <v>1600</v>
      </c>
    </row>
    <row r="1500" spans="1:2" ht="13">
      <c r="A1500" s="17">
        <v>1746</v>
      </c>
      <c r="B1500" s="16" t="s">
        <v>1601</v>
      </c>
    </row>
    <row r="1501" spans="1:2" ht="13">
      <c r="A1501" s="17">
        <v>1748</v>
      </c>
      <c r="B1501" s="16" t="s">
        <v>1602</v>
      </c>
    </row>
    <row r="1502" spans="1:2" ht="13">
      <c r="A1502" s="17">
        <v>1749</v>
      </c>
      <c r="B1502" s="16" t="s">
        <v>1603</v>
      </c>
    </row>
    <row r="1503" spans="1:2" ht="13">
      <c r="A1503" s="17">
        <v>1750</v>
      </c>
      <c r="B1503" s="16" t="s">
        <v>1604</v>
      </c>
    </row>
    <row r="1504" spans="1:2" ht="13">
      <c r="A1504" s="17">
        <v>1751</v>
      </c>
      <c r="B1504" s="16" t="s">
        <v>1605</v>
      </c>
    </row>
    <row r="1505" spans="1:2" ht="13">
      <c r="A1505" s="17">
        <v>1752</v>
      </c>
      <c r="B1505" s="16" t="s">
        <v>1606</v>
      </c>
    </row>
    <row r="1506" spans="1:2" ht="13">
      <c r="A1506" s="17">
        <v>1753</v>
      </c>
      <c r="B1506" s="16" t="s">
        <v>1607</v>
      </c>
    </row>
    <row r="1507" spans="1:2" ht="13">
      <c r="A1507" s="17">
        <v>1754</v>
      </c>
      <c r="B1507" s="16" t="s">
        <v>1608</v>
      </c>
    </row>
    <row r="1508" spans="1:2" ht="13">
      <c r="A1508" s="17">
        <v>1756</v>
      </c>
      <c r="B1508" s="16" t="s">
        <v>1609</v>
      </c>
    </row>
    <row r="1509" spans="1:2" ht="13">
      <c r="A1509" s="17">
        <v>1757</v>
      </c>
      <c r="B1509" s="16" t="s">
        <v>1610</v>
      </c>
    </row>
    <row r="1510" spans="1:2" ht="13">
      <c r="A1510" s="17">
        <v>1758</v>
      </c>
      <c r="B1510" s="16" t="s">
        <v>1611</v>
      </c>
    </row>
    <row r="1511" spans="1:2" ht="13">
      <c r="A1511" s="17">
        <v>1759</v>
      </c>
      <c r="B1511" s="16" t="s">
        <v>1612</v>
      </c>
    </row>
    <row r="1512" spans="1:2" ht="13">
      <c r="A1512" s="17">
        <v>1761</v>
      </c>
      <c r="B1512" s="16" t="s">
        <v>1613</v>
      </c>
    </row>
    <row r="1513" spans="1:2" ht="13">
      <c r="A1513" s="17">
        <v>1763</v>
      </c>
      <c r="B1513" s="16" t="s">
        <v>1614</v>
      </c>
    </row>
    <row r="1514" spans="1:2" ht="13">
      <c r="A1514" s="17">
        <v>1764</v>
      </c>
      <c r="B1514" s="16" t="s">
        <v>1615</v>
      </c>
    </row>
    <row r="1515" spans="1:2" ht="13">
      <c r="A1515" s="17">
        <v>1765</v>
      </c>
      <c r="B1515" s="16" t="s">
        <v>1616</v>
      </c>
    </row>
    <row r="1516" spans="1:2" ht="13">
      <c r="A1516" s="17">
        <v>1766</v>
      </c>
      <c r="B1516" s="16" t="s">
        <v>1617</v>
      </c>
    </row>
    <row r="1517" spans="1:2" ht="13">
      <c r="A1517" s="17">
        <v>1767</v>
      </c>
      <c r="B1517" s="16" t="s">
        <v>1618</v>
      </c>
    </row>
    <row r="1518" spans="1:2" ht="13">
      <c r="A1518" s="17">
        <v>1768</v>
      </c>
      <c r="B1518" s="16" t="s">
        <v>1619</v>
      </c>
    </row>
    <row r="1519" spans="1:2" ht="13">
      <c r="A1519" s="17">
        <v>1769</v>
      </c>
      <c r="B1519" s="16" t="s">
        <v>1620</v>
      </c>
    </row>
    <row r="1520" spans="1:2" ht="13">
      <c r="A1520" s="17">
        <v>1770</v>
      </c>
      <c r="B1520" s="16" t="s">
        <v>1621</v>
      </c>
    </row>
    <row r="1521" spans="1:2" ht="13">
      <c r="A1521" s="17">
        <v>1771</v>
      </c>
      <c r="B1521" s="16" t="s">
        <v>1622</v>
      </c>
    </row>
    <row r="1522" spans="1:2" ht="13">
      <c r="A1522" s="17">
        <v>1774</v>
      </c>
      <c r="B1522" s="16" t="s">
        <v>1623</v>
      </c>
    </row>
    <row r="1523" spans="1:2" ht="13">
      <c r="A1523" s="17">
        <v>1775</v>
      </c>
      <c r="B1523" s="16" t="s">
        <v>1624</v>
      </c>
    </row>
    <row r="1524" spans="1:2" ht="13">
      <c r="A1524" s="17">
        <v>1776</v>
      </c>
      <c r="B1524" s="16" t="s">
        <v>1625</v>
      </c>
    </row>
    <row r="1525" spans="1:2" ht="13">
      <c r="A1525" s="17">
        <v>1777</v>
      </c>
      <c r="B1525" s="16" t="s">
        <v>1626</v>
      </c>
    </row>
    <row r="1526" spans="1:2" ht="13">
      <c r="A1526" s="17">
        <v>1778</v>
      </c>
      <c r="B1526" s="16" t="s">
        <v>1627</v>
      </c>
    </row>
    <row r="1527" spans="1:2" ht="13">
      <c r="A1527" s="17">
        <v>1779</v>
      </c>
      <c r="B1527" s="16" t="s">
        <v>1628</v>
      </c>
    </row>
    <row r="1528" spans="1:2" ht="13">
      <c r="A1528" s="17">
        <v>1781</v>
      </c>
      <c r="B1528" s="16" t="s">
        <v>1629</v>
      </c>
    </row>
    <row r="1529" spans="1:2" ht="13">
      <c r="A1529" s="17">
        <v>1782</v>
      </c>
      <c r="B1529" s="16" t="s">
        <v>1630</v>
      </c>
    </row>
    <row r="1530" spans="1:2" ht="13">
      <c r="A1530" s="17">
        <v>1783</v>
      </c>
      <c r="B1530" s="16" t="s">
        <v>1631</v>
      </c>
    </row>
    <row r="1531" spans="1:2" ht="13">
      <c r="A1531" s="17">
        <v>1784</v>
      </c>
      <c r="B1531" s="16" t="s">
        <v>1632</v>
      </c>
    </row>
    <row r="1532" spans="1:2" ht="13">
      <c r="A1532" s="17">
        <v>1785</v>
      </c>
      <c r="B1532" s="16" t="s">
        <v>1633</v>
      </c>
    </row>
    <row r="1533" spans="1:2" ht="13">
      <c r="A1533" s="17">
        <v>1786</v>
      </c>
      <c r="B1533" s="16" t="s">
        <v>1634</v>
      </c>
    </row>
    <row r="1534" spans="1:2" ht="13">
      <c r="A1534" s="17">
        <v>1787</v>
      </c>
      <c r="B1534" s="16" t="s">
        <v>1635</v>
      </c>
    </row>
    <row r="1535" spans="1:2" ht="13">
      <c r="A1535" s="17">
        <v>1788</v>
      </c>
      <c r="B1535" s="16" t="s">
        <v>1636</v>
      </c>
    </row>
    <row r="1536" spans="1:2" ht="13">
      <c r="A1536" s="17">
        <v>1789</v>
      </c>
      <c r="B1536" s="16" t="s">
        <v>1637</v>
      </c>
    </row>
    <row r="1537" spans="1:2" ht="13">
      <c r="A1537" s="17">
        <v>1790</v>
      </c>
      <c r="B1537" s="16" t="s">
        <v>1638</v>
      </c>
    </row>
    <row r="1538" spans="1:2" ht="13">
      <c r="A1538" s="17">
        <v>1791</v>
      </c>
      <c r="B1538" s="16" t="s">
        <v>1639</v>
      </c>
    </row>
    <row r="1539" spans="1:2" ht="13">
      <c r="A1539" s="17">
        <v>1792</v>
      </c>
      <c r="B1539" s="16" t="s">
        <v>1640</v>
      </c>
    </row>
    <row r="1540" spans="1:2" ht="13">
      <c r="A1540" s="17">
        <v>1794</v>
      </c>
      <c r="B1540" s="16" t="s">
        <v>1641</v>
      </c>
    </row>
    <row r="1541" spans="1:2" ht="13">
      <c r="A1541" s="17">
        <v>1795</v>
      </c>
      <c r="B1541" s="16" t="s">
        <v>1642</v>
      </c>
    </row>
    <row r="1542" spans="1:2" ht="13">
      <c r="A1542" s="17">
        <v>1796</v>
      </c>
      <c r="B1542" s="16" t="s">
        <v>1643</v>
      </c>
    </row>
    <row r="1543" spans="1:2" ht="13">
      <c r="A1543" s="17">
        <v>1797</v>
      </c>
      <c r="B1543" s="16" t="s">
        <v>1644</v>
      </c>
    </row>
    <row r="1544" spans="1:2" ht="13">
      <c r="A1544" s="17">
        <v>1798</v>
      </c>
      <c r="B1544" s="16" t="s">
        <v>1645</v>
      </c>
    </row>
    <row r="1545" spans="1:2" ht="13">
      <c r="A1545" s="17">
        <v>1799</v>
      </c>
      <c r="B1545" s="16" t="s">
        <v>1646</v>
      </c>
    </row>
    <row r="1546" spans="1:2" ht="13">
      <c r="A1546" s="17">
        <v>1800</v>
      </c>
      <c r="B1546" s="16" t="s">
        <v>1647</v>
      </c>
    </row>
    <row r="1547" spans="1:2" ht="13">
      <c r="A1547" s="17">
        <v>1801</v>
      </c>
      <c r="B1547" s="16" t="s">
        <v>1648</v>
      </c>
    </row>
    <row r="1548" spans="1:2" ht="13">
      <c r="A1548" s="17">
        <v>1802</v>
      </c>
      <c r="B1548" s="16" t="s">
        <v>1649</v>
      </c>
    </row>
    <row r="1549" spans="1:2" ht="13">
      <c r="A1549" s="17">
        <v>1803</v>
      </c>
      <c r="B1549" s="16" t="s">
        <v>1650</v>
      </c>
    </row>
    <row r="1550" spans="1:2" ht="13">
      <c r="A1550" s="17">
        <v>1804</v>
      </c>
      <c r="B1550" s="16" t="s">
        <v>1651</v>
      </c>
    </row>
    <row r="1551" spans="1:2" ht="13">
      <c r="A1551" s="17">
        <v>1805</v>
      </c>
      <c r="B1551" s="16" t="s">
        <v>1652</v>
      </c>
    </row>
    <row r="1552" spans="1:2" ht="13">
      <c r="A1552" s="17">
        <v>1807</v>
      </c>
      <c r="B1552" s="16" t="s">
        <v>1653</v>
      </c>
    </row>
    <row r="1553" spans="1:2" ht="13">
      <c r="A1553" s="17">
        <v>1808</v>
      </c>
      <c r="B1553" s="16" t="s">
        <v>1654</v>
      </c>
    </row>
    <row r="1554" spans="1:2" ht="13">
      <c r="A1554" s="17">
        <v>1809</v>
      </c>
      <c r="B1554" s="16" t="s">
        <v>1655</v>
      </c>
    </row>
    <row r="1555" spans="1:2" ht="13">
      <c r="A1555" s="17">
        <v>1811</v>
      </c>
      <c r="B1555" s="16" t="s">
        <v>1656</v>
      </c>
    </row>
    <row r="1556" spans="1:2" ht="13">
      <c r="A1556" s="17">
        <v>1812</v>
      </c>
      <c r="B1556" s="16" t="s">
        <v>1657</v>
      </c>
    </row>
    <row r="1557" spans="1:2" ht="13">
      <c r="A1557" s="17">
        <v>1813</v>
      </c>
      <c r="B1557" s="16" t="s">
        <v>1658</v>
      </c>
    </row>
    <row r="1558" spans="1:2" ht="13">
      <c r="A1558" s="17">
        <v>1814</v>
      </c>
      <c r="B1558" s="16" t="s">
        <v>1659</v>
      </c>
    </row>
    <row r="1559" spans="1:2" ht="13">
      <c r="A1559" s="17">
        <v>1815</v>
      </c>
      <c r="B1559" s="16" t="s">
        <v>1660</v>
      </c>
    </row>
    <row r="1560" spans="1:2" ht="13">
      <c r="A1560" s="17">
        <v>1816</v>
      </c>
      <c r="B1560" s="16" t="s">
        <v>1661</v>
      </c>
    </row>
    <row r="1561" spans="1:2" ht="13">
      <c r="A1561" s="17">
        <v>1817</v>
      </c>
      <c r="B1561" s="16" t="s">
        <v>1662</v>
      </c>
    </row>
    <row r="1562" spans="1:2" ht="13">
      <c r="A1562" s="17">
        <v>1818</v>
      </c>
      <c r="B1562" s="16" t="s">
        <v>1663</v>
      </c>
    </row>
    <row r="1563" spans="1:2" ht="13">
      <c r="A1563" s="17">
        <v>1819</v>
      </c>
      <c r="B1563" s="16" t="s">
        <v>1664</v>
      </c>
    </row>
    <row r="1564" spans="1:2" ht="13">
      <c r="A1564" s="17">
        <v>1820</v>
      </c>
      <c r="B1564" s="16" t="s">
        <v>1665</v>
      </c>
    </row>
    <row r="1565" spans="1:2" ht="13">
      <c r="A1565" s="17">
        <v>1821</v>
      </c>
      <c r="B1565" s="16" t="s">
        <v>1666</v>
      </c>
    </row>
    <row r="1566" spans="1:2" ht="13">
      <c r="A1566" s="17">
        <v>1823</v>
      </c>
      <c r="B1566" s="16" t="s">
        <v>1667</v>
      </c>
    </row>
    <row r="1567" spans="1:2" ht="13">
      <c r="A1567" s="17">
        <v>1824</v>
      </c>
      <c r="B1567" s="16" t="s">
        <v>1668</v>
      </c>
    </row>
    <row r="1568" spans="1:2" ht="13">
      <c r="A1568" s="17">
        <v>1825</v>
      </c>
      <c r="B1568" s="16" t="s">
        <v>1669</v>
      </c>
    </row>
    <row r="1569" spans="1:2" ht="13">
      <c r="A1569" s="17">
        <v>1826</v>
      </c>
      <c r="B1569" s="16" t="s">
        <v>1670</v>
      </c>
    </row>
    <row r="1570" spans="1:2" ht="13">
      <c r="A1570" s="17">
        <v>1827</v>
      </c>
      <c r="B1570" s="16" t="s">
        <v>1671</v>
      </c>
    </row>
    <row r="1571" spans="1:2" ht="13">
      <c r="A1571" s="17">
        <v>1828</v>
      </c>
      <c r="B1571" s="16" t="s">
        <v>1672</v>
      </c>
    </row>
    <row r="1572" spans="1:2" ht="13">
      <c r="A1572" s="17">
        <v>1829</v>
      </c>
      <c r="B1572" s="16" t="s">
        <v>1673</v>
      </c>
    </row>
    <row r="1573" spans="1:2" ht="13">
      <c r="A1573" s="17">
        <v>1830</v>
      </c>
      <c r="B1573" s="16" t="s">
        <v>1674</v>
      </c>
    </row>
    <row r="1574" spans="1:2" ht="13">
      <c r="A1574" s="17">
        <v>1831</v>
      </c>
      <c r="B1574" s="16" t="s">
        <v>1675</v>
      </c>
    </row>
    <row r="1575" spans="1:2" ht="13">
      <c r="A1575" s="17">
        <v>1832</v>
      </c>
      <c r="B1575" s="16" t="s">
        <v>1676</v>
      </c>
    </row>
    <row r="1576" spans="1:2" ht="13">
      <c r="A1576" s="17">
        <v>1833</v>
      </c>
      <c r="B1576" s="16" t="s">
        <v>1677</v>
      </c>
    </row>
    <row r="1577" spans="1:2" ht="13">
      <c r="A1577" s="17">
        <v>1834</v>
      </c>
      <c r="B1577" s="16" t="s">
        <v>1678</v>
      </c>
    </row>
    <row r="1578" spans="1:2" ht="13">
      <c r="A1578" s="17">
        <v>1835</v>
      </c>
      <c r="B1578" s="16" t="s">
        <v>1679</v>
      </c>
    </row>
    <row r="1579" spans="1:2" ht="13">
      <c r="A1579" s="17">
        <v>1837</v>
      </c>
      <c r="B1579" s="16" t="s">
        <v>1680</v>
      </c>
    </row>
    <row r="1580" spans="1:2" ht="13">
      <c r="A1580" s="17">
        <v>1838</v>
      </c>
      <c r="B1580" s="16" t="s">
        <v>1681</v>
      </c>
    </row>
    <row r="1581" spans="1:2" ht="13">
      <c r="A1581" s="17">
        <v>1839</v>
      </c>
      <c r="B1581" s="16" t="s">
        <v>1682</v>
      </c>
    </row>
    <row r="1582" spans="1:2" ht="13">
      <c r="A1582" s="17">
        <v>1840</v>
      </c>
      <c r="B1582" s="16" t="s">
        <v>1683</v>
      </c>
    </row>
    <row r="1583" spans="1:2" ht="13">
      <c r="A1583" s="17">
        <v>1843</v>
      </c>
      <c r="B1583" s="16" t="s">
        <v>1684</v>
      </c>
    </row>
    <row r="1584" spans="1:2" ht="13">
      <c r="A1584" s="17">
        <v>1844</v>
      </c>
      <c r="B1584" s="16" t="s">
        <v>1685</v>
      </c>
    </row>
    <row r="1585" spans="1:2" ht="13">
      <c r="A1585" s="17">
        <v>1845</v>
      </c>
      <c r="B1585" s="16" t="s">
        <v>1686</v>
      </c>
    </row>
    <row r="1586" spans="1:2" ht="13">
      <c r="A1586" s="17">
        <v>1846</v>
      </c>
      <c r="B1586" s="16" t="s">
        <v>1687</v>
      </c>
    </row>
    <row r="1587" spans="1:2" ht="13">
      <c r="A1587" s="17">
        <v>1847</v>
      </c>
      <c r="B1587" s="16" t="s">
        <v>1688</v>
      </c>
    </row>
    <row r="1588" spans="1:2" ht="13">
      <c r="A1588" s="17">
        <v>1848</v>
      </c>
      <c r="B1588" s="16" t="s">
        <v>1689</v>
      </c>
    </row>
    <row r="1589" spans="1:2" ht="13">
      <c r="A1589" s="17">
        <v>1850</v>
      </c>
      <c r="B1589" s="16" t="s">
        <v>1690</v>
      </c>
    </row>
    <row r="1590" spans="1:2" ht="13">
      <c r="A1590" s="17">
        <v>1851</v>
      </c>
      <c r="B1590" s="16" t="s">
        <v>1691</v>
      </c>
    </row>
    <row r="1591" spans="1:2" ht="13">
      <c r="A1591" s="17">
        <v>1852</v>
      </c>
      <c r="B1591" s="16" t="s">
        <v>1692</v>
      </c>
    </row>
    <row r="1592" spans="1:2" ht="13">
      <c r="A1592" s="17">
        <v>1853</v>
      </c>
      <c r="B1592" s="16" t="s">
        <v>1693</v>
      </c>
    </row>
    <row r="1593" spans="1:2" ht="13">
      <c r="A1593" s="17">
        <v>1855</v>
      </c>
      <c r="B1593" s="16" t="s">
        <v>1694</v>
      </c>
    </row>
    <row r="1594" spans="1:2" ht="13">
      <c r="A1594" s="17">
        <v>1856</v>
      </c>
      <c r="B1594" s="16" t="s">
        <v>1695</v>
      </c>
    </row>
    <row r="1595" spans="1:2" ht="13">
      <c r="A1595" s="17">
        <v>1857</v>
      </c>
      <c r="B1595" s="16" t="s">
        <v>1696</v>
      </c>
    </row>
    <row r="1596" spans="1:2" ht="13">
      <c r="A1596" s="17">
        <v>1858</v>
      </c>
      <c r="B1596" s="16" t="s">
        <v>1697</v>
      </c>
    </row>
    <row r="1597" spans="1:2" ht="13">
      <c r="A1597" s="17">
        <v>1859</v>
      </c>
      <c r="B1597" s="16" t="s">
        <v>1698</v>
      </c>
    </row>
    <row r="1598" spans="1:2" ht="13">
      <c r="A1598" s="17">
        <v>1860</v>
      </c>
      <c r="B1598" s="16" t="s">
        <v>1699</v>
      </c>
    </row>
    <row r="1599" spans="1:2" ht="13">
      <c r="A1599" s="17">
        <v>1861</v>
      </c>
      <c r="B1599" s="16" t="s">
        <v>1700</v>
      </c>
    </row>
    <row r="1600" spans="1:2" ht="13">
      <c r="A1600" s="17">
        <v>1863</v>
      </c>
      <c r="B1600" s="16" t="s">
        <v>1701</v>
      </c>
    </row>
    <row r="1601" spans="1:2" ht="13">
      <c r="A1601" s="17">
        <v>1864</v>
      </c>
      <c r="B1601" s="16" t="s">
        <v>1702</v>
      </c>
    </row>
    <row r="1602" spans="1:2" ht="13">
      <c r="A1602" s="17">
        <v>1865</v>
      </c>
      <c r="B1602" s="16" t="s">
        <v>1703</v>
      </c>
    </row>
    <row r="1603" spans="1:2" ht="13">
      <c r="A1603" s="17">
        <v>1866</v>
      </c>
      <c r="B1603" s="16" t="s">
        <v>1704</v>
      </c>
    </row>
    <row r="1604" spans="1:2" ht="13">
      <c r="A1604" s="17">
        <v>1867</v>
      </c>
      <c r="B1604" s="16" t="s">
        <v>1705</v>
      </c>
    </row>
    <row r="1605" spans="1:2" ht="13">
      <c r="A1605" s="17">
        <v>1868</v>
      </c>
      <c r="B1605" s="16" t="s">
        <v>1706</v>
      </c>
    </row>
    <row r="1606" spans="1:2" ht="13">
      <c r="A1606" s="17">
        <v>1869</v>
      </c>
      <c r="B1606" s="16" t="s">
        <v>1707</v>
      </c>
    </row>
    <row r="1607" spans="1:2" ht="13">
      <c r="A1607" s="17">
        <v>1870</v>
      </c>
      <c r="B1607" s="16" t="s">
        <v>1708</v>
      </c>
    </row>
    <row r="1608" spans="1:2" ht="13">
      <c r="A1608" s="17">
        <v>1871</v>
      </c>
      <c r="B1608" s="16" t="s">
        <v>1709</v>
      </c>
    </row>
    <row r="1609" spans="1:2" ht="13">
      <c r="A1609" s="17">
        <v>1872</v>
      </c>
      <c r="B1609" s="16" t="s">
        <v>1710</v>
      </c>
    </row>
    <row r="1610" spans="1:2" ht="13">
      <c r="A1610" s="17">
        <v>1874</v>
      </c>
      <c r="B1610" s="16" t="s">
        <v>1711</v>
      </c>
    </row>
    <row r="1611" spans="1:2" ht="13">
      <c r="A1611" s="17">
        <v>1875</v>
      </c>
      <c r="B1611" s="16" t="s">
        <v>1712</v>
      </c>
    </row>
    <row r="1612" spans="1:2" ht="13">
      <c r="A1612" s="17">
        <v>1876</v>
      </c>
      <c r="B1612" s="16" t="s">
        <v>1713</v>
      </c>
    </row>
    <row r="1613" spans="1:2" ht="13">
      <c r="A1613" s="17">
        <v>1877</v>
      </c>
      <c r="B1613" s="16" t="s">
        <v>1714</v>
      </c>
    </row>
    <row r="1614" spans="1:2" ht="13">
      <c r="A1614" s="17">
        <v>1878</v>
      </c>
      <c r="B1614" s="16" t="s">
        <v>1715</v>
      </c>
    </row>
    <row r="1615" spans="1:2" ht="13">
      <c r="A1615" s="17">
        <v>1879</v>
      </c>
      <c r="B1615" s="16" t="s">
        <v>1716</v>
      </c>
    </row>
    <row r="1616" spans="1:2" ht="13">
      <c r="A1616" s="17">
        <v>1880</v>
      </c>
      <c r="B1616" s="16" t="s">
        <v>1717</v>
      </c>
    </row>
    <row r="1617" spans="1:2" ht="13">
      <c r="A1617" s="17">
        <v>1881</v>
      </c>
      <c r="B1617" s="16" t="s">
        <v>1718</v>
      </c>
    </row>
    <row r="1618" spans="1:2" ht="13">
      <c r="A1618" s="17">
        <v>1882</v>
      </c>
      <c r="B1618" s="16" t="s">
        <v>1719</v>
      </c>
    </row>
    <row r="1619" spans="1:2" ht="13">
      <c r="A1619" s="17">
        <v>1883</v>
      </c>
      <c r="B1619" s="16" t="s">
        <v>1720</v>
      </c>
    </row>
    <row r="1620" spans="1:2" ht="13">
      <c r="A1620" s="17">
        <v>1885</v>
      </c>
      <c r="B1620" s="16" t="s">
        <v>1721</v>
      </c>
    </row>
    <row r="1621" spans="1:2" ht="13">
      <c r="A1621" s="17">
        <v>1886</v>
      </c>
      <c r="B1621" s="16" t="s">
        <v>1722</v>
      </c>
    </row>
    <row r="1622" spans="1:2" ht="13">
      <c r="A1622" s="17">
        <v>1887</v>
      </c>
      <c r="B1622" s="16" t="s">
        <v>1723</v>
      </c>
    </row>
    <row r="1623" spans="1:2" ht="13">
      <c r="A1623" s="17">
        <v>1888</v>
      </c>
      <c r="B1623" s="16" t="s">
        <v>1724</v>
      </c>
    </row>
    <row r="1624" spans="1:2" ht="13">
      <c r="A1624" s="17">
        <v>1890</v>
      </c>
      <c r="B1624" s="16" t="s">
        <v>1725</v>
      </c>
    </row>
    <row r="1625" spans="1:2" ht="13">
      <c r="A1625" s="17">
        <v>1891</v>
      </c>
      <c r="B1625" s="16" t="s">
        <v>1726</v>
      </c>
    </row>
    <row r="1626" spans="1:2" ht="13">
      <c r="A1626" s="17">
        <v>1892</v>
      </c>
      <c r="B1626" s="16" t="s">
        <v>1727</v>
      </c>
    </row>
    <row r="1627" spans="1:2" ht="13">
      <c r="A1627" s="17">
        <v>1893</v>
      </c>
      <c r="B1627" s="16" t="s">
        <v>1728</v>
      </c>
    </row>
    <row r="1628" spans="1:2" ht="13">
      <c r="A1628" s="17">
        <v>1896</v>
      </c>
      <c r="B1628" s="16" t="s">
        <v>1729</v>
      </c>
    </row>
    <row r="1629" spans="1:2" ht="13">
      <c r="A1629" s="17">
        <v>1897</v>
      </c>
      <c r="B1629" s="16" t="s">
        <v>1730</v>
      </c>
    </row>
    <row r="1630" spans="1:2" ht="13">
      <c r="A1630" s="17">
        <v>1898</v>
      </c>
      <c r="B1630" s="16" t="s">
        <v>1731</v>
      </c>
    </row>
    <row r="1631" spans="1:2" ht="13">
      <c r="A1631" s="17">
        <v>1899</v>
      </c>
      <c r="B1631" s="16" t="s">
        <v>1732</v>
      </c>
    </row>
    <row r="1632" spans="1:2" ht="13">
      <c r="A1632" s="17">
        <v>1900</v>
      </c>
      <c r="B1632" s="16" t="s">
        <v>1733</v>
      </c>
    </row>
    <row r="1633" spans="1:2" ht="13">
      <c r="A1633" s="17">
        <v>1901</v>
      </c>
      <c r="B1633" s="16" t="s">
        <v>1734</v>
      </c>
    </row>
    <row r="1634" spans="1:2" ht="13">
      <c r="A1634" s="17">
        <v>1902</v>
      </c>
      <c r="B1634" s="16" t="s">
        <v>1735</v>
      </c>
    </row>
    <row r="1635" spans="1:2" ht="13">
      <c r="A1635" s="17">
        <v>1903</v>
      </c>
      <c r="B1635" s="16" t="s">
        <v>1736</v>
      </c>
    </row>
    <row r="1636" spans="1:2" ht="13">
      <c r="A1636" s="17">
        <v>1904</v>
      </c>
      <c r="B1636" s="16" t="s">
        <v>1737</v>
      </c>
    </row>
    <row r="1637" spans="1:2" ht="13">
      <c r="A1637" s="17">
        <v>1905</v>
      </c>
      <c r="B1637" s="16" t="s">
        <v>1738</v>
      </c>
    </row>
    <row r="1638" spans="1:2" ht="13">
      <c r="A1638" s="17">
        <v>1906</v>
      </c>
      <c r="B1638" s="16" t="s">
        <v>1739</v>
      </c>
    </row>
    <row r="1639" spans="1:2" ht="13">
      <c r="A1639" s="17">
        <v>1908</v>
      </c>
      <c r="B1639" s="16" t="s">
        <v>1740</v>
      </c>
    </row>
    <row r="1640" spans="1:2" ht="13">
      <c r="A1640" s="17">
        <v>1909</v>
      </c>
      <c r="B1640" s="16" t="s">
        <v>1741</v>
      </c>
    </row>
    <row r="1641" spans="1:2" ht="13">
      <c r="A1641" s="17">
        <v>1910</v>
      </c>
      <c r="B1641" s="16" t="s">
        <v>1742</v>
      </c>
    </row>
    <row r="1642" spans="1:2" ht="13">
      <c r="A1642" s="17">
        <v>1911</v>
      </c>
      <c r="B1642" s="16" t="s">
        <v>1743</v>
      </c>
    </row>
    <row r="1643" spans="1:2" ht="13">
      <c r="A1643" s="17">
        <v>1912</v>
      </c>
      <c r="B1643" s="16" t="s">
        <v>1744</v>
      </c>
    </row>
    <row r="1644" spans="1:2" ht="13">
      <c r="A1644" s="17">
        <v>1913</v>
      </c>
      <c r="B1644" s="16" t="s">
        <v>1745</v>
      </c>
    </row>
    <row r="1645" spans="1:2" ht="13">
      <c r="A1645" s="17">
        <v>1914</v>
      </c>
      <c r="B1645" s="16" t="s">
        <v>1746</v>
      </c>
    </row>
    <row r="1646" spans="1:2" ht="13">
      <c r="A1646" s="17">
        <v>1915</v>
      </c>
      <c r="B1646" s="16" t="s">
        <v>1747</v>
      </c>
    </row>
    <row r="1647" spans="1:2" ht="13">
      <c r="A1647" s="17">
        <v>1916</v>
      </c>
      <c r="B1647" s="16" t="s">
        <v>1748</v>
      </c>
    </row>
    <row r="1648" spans="1:2" ht="13">
      <c r="A1648" s="17">
        <v>1917</v>
      </c>
      <c r="B1648" s="16" t="s">
        <v>1749</v>
      </c>
    </row>
    <row r="1649" spans="1:2" ht="13">
      <c r="A1649" s="17">
        <v>1918</v>
      </c>
      <c r="B1649" s="16" t="s">
        <v>1750</v>
      </c>
    </row>
    <row r="1650" spans="1:2" ht="13">
      <c r="A1650" s="17">
        <v>1919</v>
      </c>
      <c r="B1650" s="16" t="s">
        <v>1751</v>
      </c>
    </row>
    <row r="1651" spans="1:2" ht="13">
      <c r="A1651" s="17">
        <v>1920</v>
      </c>
      <c r="B1651" s="16" t="s">
        <v>1752</v>
      </c>
    </row>
    <row r="1652" spans="1:2" ht="13">
      <c r="A1652" s="17">
        <v>1921</v>
      </c>
      <c r="B1652" s="16" t="s">
        <v>1753</v>
      </c>
    </row>
    <row r="1653" spans="1:2" ht="13">
      <c r="A1653" s="17">
        <v>1923</v>
      </c>
      <c r="B1653" s="16" t="s">
        <v>1754</v>
      </c>
    </row>
    <row r="1654" spans="1:2" ht="13">
      <c r="A1654" s="17">
        <v>1924</v>
      </c>
      <c r="B1654" s="16" t="s">
        <v>1755</v>
      </c>
    </row>
    <row r="1655" spans="1:2" ht="13">
      <c r="A1655" s="17">
        <v>1928</v>
      </c>
      <c r="B1655" s="16" t="s">
        <v>1756</v>
      </c>
    </row>
    <row r="1656" spans="1:2" ht="13">
      <c r="A1656" s="17">
        <v>1929</v>
      </c>
      <c r="B1656" s="16" t="s">
        <v>1757</v>
      </c>
    </row>
    <row r="1657" spans="1:2" ht="13">
      <c r="A1657" s="17">
        <v>1930</v>
      </c>
      <c r="B1657" s="16" t="s">
        <v>1758</v>
      </c>
    </row>
    <row r="1658" spans="1:2" ht="13">
      <c r="A1658" s="17">
        <v>1931</v>
      </c>
      <c r="B1658" s="16" t="s">
        <v>1759</v>
      </c>
    </row>
    <row r="1659" spans="1:2" ht="13">
      <c r="A1659" s="17">
        <v>1932</v>
      </c>
      <c r="B1659" s="16" t="s">
        <v>1760</v>
      </c>
    </row>
    <row r="1660" spans="1:2" ht="13">
      <c r="A1660" s="17">
        <v>1933</v>
      </c>
      <c r="B1660" s="16" t="s">
        <v>1761</v>
      </c>
    </row>
    <row r="1661" spans="1:2" ht="13">
      <c r="A1661" s="17">
        <v>1934</v>
      </c>
      <c r="B1661" s="16" t="s">
        <v>1762</v>
      </c>
    </row>
    <row r="1662" spans="1:2" ht="13">
      <c r="A1662" s="17">
        <v>1935</v>
      </c>
      <c r="B1662" s="16" t="s">
        <v>1763</v>
      </c>
    </row>
    <row r="1663" spans="1:2" ht="13">
      <c r="A1663" s="17">
        <v>1936</v>
      </c>
      <c r="B1663" s="16" t="s">
        <v>1764</v>
      </c>
    </row>
    <row r="1664" spans="1:2" ht="13">
      <c r="A1664" s="17">
        <v>1938</v>
      </c>
      <c r="B1664" s="16" t="s">
        <v>1765</v>
      </c>
    </row>
    <row r="1665" spans="1:2" ht="13">
      <c r="A1665" s="17">
        <v>1939</v>
      </c>
      <c r="B1665" s="16" t="s">
        <v>1766</v>
      </c>
    </row>
    <row r="1666" spans="1:2" ht="13">
      <c r="A1666" s="17">
        <v>1940</v>
      </c>
      <c r="B1666" s="16" t="s">
        <v>1767</v>
      </c>
    </row>
    <row r="1667" spans="1:2" ht="13">
      <c r="A1667" s="17">
        <v>1941</v>
      </c>
      <c r="B1667" s="16" t="s">
        <v>1768</v>
      </c>
    </row>
    <row r="1668" spans="1:2" ht="13">
      <c r="A1668" s="17">
        <v>1942</v>
      </c>
      <c r="B1668" s="16" t="s">
        <v>1769</v>
      </c>
    </row>
    <row r="1669" spans="1:2" ht="13">
      <c r="A1669" s="17">
        <v>1943</v>
      </c>
      <c r="B1669" s="16" t="s">
        <v>1770</v>
      </c>
    </row>
    <row r="1670" spans="1:2" ht="13">
      <c r="A1670" s="17">
        <v>1944</v>
      </c>
      <c r="B1670" s="16" t="s">
        <v>1771</v>
      </c>
    </row>
    <row r="1671" spans="1:2" ht="13">
      <c r="A1671" s="17">
        <v>1945</v>
      </c>
      <c r="B1671" s="16" t="s">
        <v>1772</v>
      </c>
    </row>
    <row r="1672" spans="1:2" ht="13">
      <c r="A1672" s="17">
        <v>1946</v>
      </c>
      <c r="B1672" s="16" t="s">
        <v>1773</v>
      </c>
    </row>
    <row r="1673" spans="1:2" ht="13">
      <c r="A1673" s="17">
        <v>1948</v>
      </c>
      <c r="B1673" s="16" t="s">
        <v>1774</v>
      </c>
    </row>
    <row r="1674" spans="1:2" ht="13">
      <c r="A1674" s="17">
        <v>1949</v>
      </c>
      <c r="B1674" s="16" t="s">
        <v>1775</v>
      </c>
    </row>
    <row r="1675" spans="1:2" ht="13">
      <c r="A1675" s="17">
        <v>1950</v>
      </c>
      <c r="B1675" s="16" t="s">
        <v>1776</v>
      </c>
    </row>
    <row r="1676" spans="1:2" ht="13">
      <c r="A1676" s="17">
        <v>1951</v>
      </c>
      <c r="B1676" s="16" t="s">
        <v>1777</v>
      </c>
    </row>
    <row r="1677" spans="1:2" ht="13">
      <c r="A1677" s="17">
        <v>1952</v>
      </c>
      <c r="B1677" s="16" t="s">
        <v>1778</v>
      </c>
    </row>
    <row r="1678" spans="1:2" ht="13">
      <c r="A1678" s="17">
        <v>1953</v>
      </c>
      <c r="B1678" s="16" t="s">
        <v>1779</v>
      </c>
    </row>
    <row r="1679" spans="1:2" ht="13">
      <c r="A1679" s="17">
        <v>1955</v>
      </c>
      <c r="B1679" s="16" t="s">
        <v>1780</v>
      </c>
    </row>
    <row r="1680" spans="1:2" ht="13">
      <c r="A1680" s="17">
        <v>1956</v>
      </c>
      <c r="B1680" s="16" t="s">
        <v>1781</v>
      </c>
    </row>
    <row r="1681" spans="1:2" ht="13">
      <c r="A1681" s="17">
        <v>1957</v>
      </c>
      <c r="B1681" s="16" t="s">
        <v>1782</v>
      </c>
    </row>
    <row r="1682" spans="1:2" ht="13">
      <c r="A1682" s="17">
        <v>1958</v>
      </c>
      <c r="B1682" s="16" t="s">
        <v>1783</v>
      </c>
    </row>
    <row r="1683" spans="1:2" ht="13">
      <c r="A1683" s="17">
        <v>1959</v>
      </c>
      <c r="B1683" s="16" t="s">
        <v>1784</v>
      </c>
    </row>
    <row r="1684" spans="1:2" ht="13">
      <c r="A1684" s="17">
        <v>1960</v>
      </c>
      <c r="B1684" s="16" t="s">
        <v>1785</v>
      </c>
    </row>
    <row r="1685" spans="1:2" ht="13">
      <c r="A1685" s="17">
        <v>1961</v>
      </c>
      <c r="B1685" s="16" t="s">
        <v>1786</v>
      </c>
    </row>
    <row r="1686" spans="1:2" ht="13">
      <c r="A1686" s="17">
        <v>1963</v>
      </c>
      <c r="B1686" s="16" t="s">
        <v>1787</v>
      </c>
    </row>
    <row r="1687" spans="1:2" ht="13">
      <c r="A1687" s="17">
        <v>1964</v>
      </c>
      <c r="B1687" s="16" t="s">
        <v>1788</v>
      </c>
    </row>
    <row r="1688" spans="1:2" ht="13">
      <c r="A1688" s="17">
        <v>1965</v>
      </c>
      <c r="B1688" s="16" t="s">
        <v>1789</v>
      </c>
    </row>
    <row r="1689" spans="1:2" ht="13">
      <c r="A1689" s="17">
        <v>1966</v>
      </c>
      <c r="B1689" s="16" t="s">
        <v>1790</v>
      </c>
    </row>
    <row r="1690" spans="1:2" ht="13">
      <c r="A1690" s="17">
        <v>1967</v>
      </c>
      <c r="B1690" s="16" t="s">
        <v>1791</v>
      </c>
    </row>
    <row r="1691" spans="1:2" ht="13">
      <c r="A1691" s="17">
        <v>1968</v>
      </c>
      <c r="B1691" s="16" t="s">
        <v>1792</v>
      </c>
    </row>
    <row r="1692" spans="1:2" ht="13">
      <c r="A1692" s="17">
        <v>1969</v>
      </c>
      <c r="B1692" s="16" t="s">
        <v>1793</v>
      </c>
    </row>
    <row r="1693" spans="1:2" ht="13">
      <c r="A1693" s="17">
        <v>1970</v>
      </c>
      <c r="B1693" s="16" t="s">
        <v>1794</v>
      </c>
    </row>
    <row r="1694" spans="1:2" ht="13">
      <c r="A1694" s="17">
        <v>1971</v>
      </c>
      <c r="B1694" s="16" t="s">
        <v>1795</v>
      </c>
    </row>
    <row r="1695" spans="1:2" ht="13">
      <c r="A1695" s="17">
        <v>1972</v>
      </c>
      <c r="B1695" s="16" t="s">
        <v>1796</v>
      </c>
    </row>
    <row r="1696" spans="1:2" ht="13">
      <c r="A1696" s="17">
        <v>1973</v>
      </c>
      <c r="B1696" s="16" t="s">
        <v>1797</v>
      </c>
    </row>
    <row r="1697" spans="1:2" ht="13">
      <c r="A1697" s="17">
        <v>1974</v>
      </c>
      <c r="B1697" s="16" t="s">
        <v>1798</v>
      </c>
    </row>
    <row r="1698" spans="1:2" ht="13">
      <c r="A1698" s="17">
        <v>1976</v>
      </c>
      <c r="B1698" s="16" t="s">
        <v>1799</v>
      </c>
    </row>
    <row r="1699" spans="1:2" ht="13">
      <c r="A1699" s="17">
        <v>1977</v>
      </c>
      <c r="B1699" s="16" t="s">
        <v>1800</v>
      </c>
    </row>
    <row r="1700" spans="1:2" ht="13">
      <c r="A1700" s="17">
        <v>1978</v>
      </c>
      <c r="B1700" s="16" t="s">
        <v>1801</v>
      </c>
    </row>
    <row r="1701" spans="1:2" ht="13">
      <c r="A1701" s="17">
        <v>1979</v>
      </c>
      <c r="B1701" s="16" t="s">
        <v>1802</v>
      </c>
    </row>
    <row r="1702" spans="1:2" ht="13">
      <c r="A1702" s="17">
        <v>1980</v>
      </c>
      <c r="B1702" s="16" t="s">
        <v>1803</v>
      </c>
    </row>
    <row r="1703" spans="1:2" ht="13">
      <c r="A1703" s="17">
        <v>1981</v>
      </c>
      <c r="B1703" s="16" t="s">
        <v>1804</v>
      </c>
    </row>
    <row r="1704" spans="1:2" ht="13">
      <c r="A1704" s="17">
        <v>1982</v>
      </c>
      <c r="B1704" s="16" t="s">
        <v>1805</v>
      </c>
    </row>
    <row r="1705" spans="1:2" ht="13">
      <c r="A1705" s="17">
        <v>1983</v>
      </c>
      <c r="B1705" s="16" t="s">
        <v>1806</v>
      </c>
    </row>
    <row r="1706" spans="1:2" ht="13">
      <c r="A1706" s="17">
        <v>1984</v>
      </c>
      <c r="B1706" s="16" t="s">
        <v>1807</v>
      </c>
    </row>
    <row r="1707" spans="1:2" ht="13">
      <c r="A1707" s="17">
        <v>1987</v>
      </c>
      <c r="B1707" s="16" t="s">
        <v>1808</v>
      </c>
    </row>
    <row r="1708" spans="1:2" ht="13">
      <c r="A1708" s="17">
        <v>1988</v>
      </c>
      <c r="B1708" s="16" t="s">
        <v>1809</v>
      </c>
    </row>
    <row r="1709" spans="1:2" ht="13">
      <c r="A1709" s="17">
        <v>1989</v>
      </c>
      <c r="B1709" s="16" t="s">
        <v>1810</v>
      </c>
    </row>
    <row r="1710" spans="1:2" ht="13">
      <c r="A1710" s="17">
        <v>1990</v>
      </c>
      <c r="B1710" s="16" t="s">
        <v>1811</v>
      </c>
    </row>
    <row r="1711" spans="1:2" ht="13">
      <c r="A1711" s="17">
        <v>1991</v>
      </c>
      <c r="B1711" s="16" t="s">
        <v>1812</v>
      </c>
    </row>
    <row r="1712" spans="1:2" ht="13">
      <c r="A1712" s="17">
        <v>1992</v>
      </c>
      <c r="B1712" s="16" t="s">
        <v>1813</v>
      </c>
    </row>
    <row r="1713" spans="1:2" ht="13">
      <c r="A1713" s="17">
        <v>1993</v>
      </c>
      <c r="B1713" s="16" t="s">
        <v>1814</v>
      </c>
    </row>
    <row r="1714" spans="1:2" ht="13">
      <c r="A1714" s="17">
        <v>1994</v>
      </c>
      <c r="B1714" s="16" t="s">
        <v>1815</v>
      </c>
    </row>
    <row r="1715" spans="1:2" ht="13">
      <c r="A1715" s="17">
        <v>1995</v>
      </c>
      <c r="B1715" s="16" t="s">
        <v>1816</v>
      </c>
    </row>
    <row r="1716" spans="1:2" ht="13">
      <c r="A1716" s="17">
        <v>1997</v>
      </c>
      <c r="B1716" s="16" t="s">
        <v>1817</v>
      </c>
    </row>
    <row r="1717" spans="1:2" ht="13">
      <c r="A1717" s="17">
        <v>1998</v>
      </c>
      <c r="B1717" s="16" t="s">
        <v>1818</v>
      </c>
    </row>
    <row r="1718" spans="1:2" ht="13">
      <c r="A1718" s="17">
        <v>1999</v>
      </c>
      <c r="B1718" s="16" t="s">
        <v>1819</v>
      </c>
    </row>
    <row r="1719" spans="1:2" ht="13">
      <c r="A1719" s="17">
        <v>2000</v>
      </c>
      <c r="B1719" s="16" t="s">
        <v>1820</v>
      </c>
    </row>
    <row r="1720" spans="1:2" ht="13">
      <c r="A1720" s="17">
        <v>2001</v>
      </c>
      <c r="B1720" s="16" t="s">
        <v>1821</v>
      </c>
    </row>
    <row r="1721" spans="1:2" ht="13">
      <c r="A1721" s="17">
        <v>2002</v>
      </c>
      <c r="B1721" s="16" t="s">
        <v>1822</v>
      </c>
    </row>
    <row r="1722" spans="1:2" ht="13">
      <c r="A1722" s="17">
        <v>2003</v>
      </c>
      <c r="B1722" s="16" t="s">
        <v>1823</v>
      </c>
    </row>
    <row r="1723" spans="1:2" ht="13">
      <c r="A1723" s="17">
        <v>2005</v>
      </c>
      <c r="B1723" s="16" t="s">
        <v>1824</v>
      </c>
    </row>
    <row r="1724" spans="1:2" ht="13">
      <c r="A1724" s="17">
        <v>2006</v>
      </c>
      <c r="B1724" s="16" t="s">
        <v>1825</v>
      </c>
    </row>
    <row r="1725" spans="1:2" ht="13">
      <c r="A1725" s="17">
        <v>2007</v>
      </c>
      <c r="B1725" s="16" t="s">
        <v>1826</v>
      </c>
    </row>
    <row r="1726" spans="1:2" ht="13">
      <c r="A1726" s="17">
        <v>2008</v>
      </c>
      <c r="B1726" s="16" t="s">
        <v>1827</v>
      </c>
    </row>
    <row r="1727" spans="1:2" ht="13">
      <c r="A1727" s="17">
        <v>2009</v>
      </c>
      <c r="B1727" s="16" t="s">
        <v>1828</v>
      </c>
    </row>
    <row r="1728" spans="1:2" ht="13">
      <c r="A1728" s="17">
        <v>2011</v>
      </c>
      <c r="B1728" s="16" t="s">
        <v>1829</v>
      </c>
    </row>
    <row r="1729" spans="1:2" ht="13">
      <c r="A1729" s="17">
        <v>2012</v>
      </c>
      <c r="B1729" s="16" t="s">
        <v>1830</v>
      </c>
    </row>
    <row r="1730" spans="1:2" ht="13">
      <c r="A1730" s="17">
        <v>2013</v>
      </c>
      <c r="B1730" s="16" t="s">
        <v>1831</v>
      </c>
    </row>
    <row r="1731" spans="1:2" ht="13">
      <c r="A1731" s="17">
        <v>2014</v>
      </c>
      <c r="B1731" s="16" t="s">
        <v>1832</v>
      </c>
    </row>
    <row r="1732" spans="1:2" ht="13">
      <c r="A1732" s="17">
        <v>2015</v>
      </c>
      <c r="B1732" s="16" t="s">
        <v>1833</v>
      </c>
    </row>
    <row r="1733" spans="1:2" ht="13">
      <c r="A1733" s="17">
        <v>2017</v>
      </c>
      <c r="B1733" s="16" t="s">
        <v>1834</v>
      </c>
    </row>
    <row r="1734" spans="1:2" ht="13">
      <c r="A1734" s="17">
        <v>2018</v>
      </c>
      <c r="B1734" s="16" t="s">
        <v>1835</v>
      </c>
    </row>
    <row r="1735" spans="1:2" ht="13">
      <c r="A1735" s="17">
        <v>2019</v>
      </c>
      <c r="B1735" s="16" t="s">
        <v>1836</v>
      </c>
    </row>
    <row r="1736" spans="1:2" ht="13">
      <c r="A1736" s="17">
        <v>2021</v>
      </c>
      <c r="B1736" s="16" t="s">
        <v>1837</v>
      </c>
    </row>
    <row r="1737" spans="1:2" ht="13">
      <c r="A1737" s="17">
        <v>2022</v>
      </c>
      <c r="B1737" s="16" t="s">
        <v>1838</v>
      </c>
    </row>
    <row r="1738" spans="1:2" ht="13">
      <c r="A1738" s="17">
        <v>2023</v>
      </c>
      <c r="B1738" s="16" t="s">
        <v>1839</v>
      </c>
    </row>
    <row r="1739" spans="1:2" ht="13">
      <c r="A1739" s="17">
        <v>2024</v>
      </c>
      <c r="B1739" s="16" t="s">
        <v>1840</v>
      </c>
    </row>
    <row r="1740" spans="1:2" ht="13">
      <c r="A1740" s="17">
        <v>2025</v>
      </c>
      <c r="B1740" s="16" t="s">
        <v>1841</v>
      </c>
    </row>
    <row r="1741" spans="1:2" ht="13">
      <c r="A1741" s="17">
        <v>2026</v>
      </c>
      <c r="B1741" s="16" t="s">
        <v>1842</v>
      </c>
    </row>
    <row r="1742" spans="1:2" ht="13">
      <c r="A1742" s="17">
        <v>2029</v>
      </c>
      <c r="B1742" s="16" t="s">
        <v>1843</v>
      </c>
    </row>
    <row r="1743" spans="1:2" ht="13">
      <c r="A1743" s="17">
        <v>2030</v>
      </c>
      <c r="B1743" s="16" t="s">
        <v>1844</v>
      </c>
    </row>
    <row r="1744" spans="1:2" ht="13">
      <c r="A1744" s="17">
        <v>2031</v>
      </c>
      <c r="B1744" s="16" t="s">
        <v>1845</v>
      </c>
    </row>
    <row r="1745" spans="1:2" ht="13">
      <c r="A1745" s="17">
        <v>2032</v>
      </c>
      <c r="B1745" s="16" t="s">
        <v>1846</v>
      </c>
    </row>
    <row r="1746" spans="1:2" ht="13">
      <c r="A1746" s="17">
        <v>2033</v>
      </c>
      <c r="B1746" s="16" t="s">
        <v>1847</v>
      </c>
    </row>
    <row r="1747" spans="1:2" ht="13">
      <c r="A1747" s="17">
        <v>2034</v>
      </c>
      <c r="B1747" s="16" t="s">
        <v>1848</v>
      </c>
    </row>
    <row r="1748" spans="1:2" ht="13">
      <c r="A1748" s="17">
        <v>2035</v>
      </c>
      <c r="B1748" s="16" t="s">
        <v>1849</v>
      </c>
    </row>
    <row r="1749" spans="1:2" ht="13">
      <c r="A1749" s="17">
        <v>2036</v>
      </c>
      <c r="B1749" s="16" t="s">
        <v>1850</v>
      </c>
    </row>
    <row r="1750" spans="1:2" ht="13">
      <c r="A1750" s="17">
        <v>2038</v>
      </c>
      <c r="B1750" s="16" t="s">
        <v>1851</v>
      </c>
    </row>
    <row r="1751" spans="1:2" ht="13">
      <c r="A1751" s="17">
        <v>2039</v>
      </c>
      <c r="B1751" s="16" t="s">
        <v>1852</v>
      </c>
    </row>
    <row r="1752" spans="1:2" ht="13">
      <c r="A1752" s="17">
        <v>2040</v>
      </c>
      <c r="B1752" s="16" t="s">
        <v>1853</v>
      </c>
    </row>
    <row r="1753" spans="1:2" ht="13">
      <c r="A1753" s="17">
        <v>2041</v>
      </c>
      <c r="B1753" s="16" t="s">
        <v>1854</v>
      </c>
    </row>
    <row r="1754" spans="1:2" ht="13">
      <c r="A1754" s="17">
        <v>2042</v>
      </c>
      <c r="B1754" s="16" t="s">
        <v>1855</v>
      </c>
    </row>
    <row r="1755" spans="1:2" ht="13">
      <c r="A1755" s="17">
        <v>2043</v>
      </c>
      <c r="B1755" s="16" t="s">
        <v>1856</v>
      </c>
    </row>
    <row r="1756" spans="1:2" ht="13">
      <c r="A1756" s="17">
        <v>2044</v>
      </c>
      <c r="B1756" s="16" t="s">
        <v>1857</v>
      </c>
    </row>
    <row r="1757" spans="1:2" ht="13">
      <c r="A1757" s="17">
        <v>2046</v>
      </c>
      <c r="B1757" s="16" t="s">
        <v>1858</v>
      </c>
    </row>
    <row r="1758" spans="1:2" ht="13">
      <c r="A1758" s="17">
        <v>2047</v>
      </c>
      <c r="B1758" s="16" t="s">
        <v>1859</v>
      </c>
    </row>
    <row r="1759" spans="1:2" ht="13">
      <c r="A1759" s="17">
        <v>2048</v>
      </c>
      <c r="B1759" s="16" t="s">
        <v>1860</v>
      </c>
    </row>
    <row r="1760" spans="1:2" ht="13">
      <c r="A1760" s="17">
        <v>2049</v>
      </c>
      <c r="B1760" s="16" t="s">
        <v>1861</v>
      </c>
    </row>
    <row r="1761" spans="1:2" ht="13">
      <c r="A1761" s="17">
        <v>2050</v>
      </c>
      <c r="B1761" s="16" t="s">
        <v>1862</v>
      </c>
    </row>
    <row r="1762" spans="1:2" ht="13">
      <c r="A1762" s="17">
        <v>2051</v>
      </c>
      <c r="B1762" s="16" t="s">
        <v>1863</v>
      </c>
    </row>
    <row r="1763" spans="1:2" ht="13">
      <c r="A1763" s="17">
        <v>2052</v>
      </c>
      <c r="B1763" s="16" t="s">
        <v>1864</v>
      </c>
    </row>
    <row r="1764" spans="1:2" ht="13">
      <c r="A1764" s="17">
        <v>2054</v>
      </c>
      <c r="B1764" s="16" t="s">
        <v>1865</v>
      </c>
    </row>
    <row r="1765" spans="1:2" ht="13">
      <c r="A1765" s="17">
        <v>2055</v>
      </c>
      <c r="B1765" s="16" t="s">
        <v>1866</v>
      </c>
    </row>
    <row r="1766" spans="1:2" ht="13">
      <c r="A1766" s="17">
        <v>2056</v>
      </c>
      <c r="B1766" s="16" t="s">
        <v>1867</v>
      </c>
    </row>
    <row r="1767" spans="1:2" ht="13">
      <c r="A1767" s="17">
        <v>2057</v>
      </c>
      <c r="B1767" s="16" t="s">
        <v>1868</v>
      </c>
    </row>
    <row r="1768" spans="1:2" ht="13">
      <c r="A1768" s="17">
        <v>2058</v>
      </c>
      <c r="B1768" s="16" t="s">
        <v>1869</v>
      </c>
    </row>
    <row r="1769" spans="1:2" ht="13">
      <c r="A1769" s="17">
        <v>2060</v>
      </c>
      <c r="B1769" s="16" t="s">
        <v>1870</v>
      </c>
    </row>
    <row r="1770" spans="1:2" ht="13">
      <c r="A1770" s="17">
        <v>2061</v>
      </c>
      <c r="B1770" s="16" t="s">
        <v>1871</v>
      </c>
    </row>
    <row r="1771" spans="1:2" ht="13">
      <c r="A1771" s="17">
        <v>2062</v>
      </c>
      <c r="B1771" s="16" t="s">
        <v>1872</v>
      </c>
    </row>
    <row r="1772" spans="1:2" ht="13">
      <c r="A1772" s="17">
        <v>2063</v>
      </c>
      <c r="B1772" s="16" t="s">
        <v>1873</v>
      </c>
    </row>
    <row r="1773" spans="1:2" ht="13">
      <c r="A1773" s="17">
        <v>2065</v>
      </c>
      <c r="B1773" s="16" t="s">
        <v>1874</v>
      </c>
    </row>
    <row r="1774" spans="1:2" ht="13">
      <c r="A1774" s="17">
        <v>2066</v>
      </c>
      <c r="B1774" s="16" t="s">
        <v>1875</v>
      </c>
    </row>
    <row r="1775" spans="1:2" ht="13">
      <c r="A1775" s="17">
        <v>2067</v>
      </c>
      <c r="B1775" s="16" t="s">
        <v>1876</v>
      </c>
    </row>
    <row r="1776" spans="1:2" ht="13">
      <c r="A1776" s="17">
        <v>2068</v>
      </c>
      <c r="B1776" s="16" t="s">
        <v>1877</v>
      </c>
    </row>
    <row r="1777" spans="1:2" ht="13">
      <c r="A1777" s="17">
        <v>2069</v>
      </c>
      <c r="B1777" s="16" t="s">
        <v>1878</v>
      </c>
    </row>
    <row r="1778" spans="1:2" ht="13">
      <c r="A1778" s="17">
        <v>2070</v>
      </c>
      <c r="B1778" s="16" t="s">
        <v>1879</v>
      </c>
    </row>
    <row r="1779" spans="1:2" ht="13">
      <c r="A1779" s="17">
        <v>2071</v>
      </c>
      <c r="B1779" s="16" t="s">
        <v>1880</v>
      </c>
    </row>
    <row r="1780" spans="1:2" ht="13">
      <c r="A1780" s="17">
        <v>2072</v>
      </c>
      <c r="B1780" s="16" t="s">
        <v>1881</v>
      </c>
    </row>
    <row r="1781" spans="1:2" ht="13">
      <c r="A1781" s="17">
        <v>2074</v>
      </c>
      <c r="B1781" s="16" t="s">
        <v>1882</v>
      </c>
    </row>
    <row r="1782" spans="1:2" ht="13">
      <c r="A1782" s="17">
        <v>2075</v>
      </c>
      <c r="B1782" s="16" t="s">
        <v>1883</v>
      </c>
    </row>
    <row r="1783" spans="1:2" ht="13">
      <c r="A1783" s="17">
        <v>2077</v>
      </c>
      <c r="B1783" s="16" t="s">
        <v>1884</v>
      </c>
    </row>
    <row r="1784" spans="1:2" ht="13">
      <c r="A1784" s="17">
        <v>2078</v>
      </c>
      <c r="B1784" s="16" t="s">
        <v>1885</v>
      </c>
    </row>
    <row r="1785" spans="1:2" ht="13">
      <c r="A1785" s="17">
        <v>2079</v>
      </c>
      <c r="B1785" s="16" t="s">
        <v>1886</v>
      </c>
    </row>
    <row r="1786" spans="1:2" ht="13">
      <c r="A1786" s="17">
        <v>2080</v>
      </c>
      <c r="B1786" s="16" t="s">
        <v>1887</v>
      </c>
    </row>
    <row r="1787" spans="1:2" ht="13">
      <c r="A1787" s="17">
        <v>2082</v>
      </c>
      <c r="B1787" s="16" t="s">
        <v>1888</v>
      </c>
    </row>
    <row r="1788" spans="1:2" ht="13">
      <c r="A1788" s="17">
        <v>2083</v>
      </c>
      <c r="B1788" s="16" t="s">
        <v>1889</v>
      </c>
    </row>
    <row r="1789" spans="1:2" ht="13">
      <c r="A1789" s="17">
        <v>2084</v>
      </c>
      <c r="B1789" s="16" t="s">
        <v>1890</v>
      </c>
    </row>
    <row r="1790" spans="1:2" ht="13">
      <c r="A1790" s="17">
        <v>2085</v>
      </c>
      <c r="B1790" s="16" t="s">
        <v>1891</v>
      </c>
    </row>
    <row r="1791" spans="1:2" ht="13">
      <c r="A1791" s="17">
        <v>2086</v>
      </c>
      <c r="B1791" s="16" t="s">
        <v>1892</v>
      </c>
    </row>
    <row r="1792" spans="1:2" ht="13">
      <c r="A1792" s="17">
        <v>2087</v>
      </c>
      <c r="B1792" s="16" t="s">
        <v>1893</v>
      </c>
    </row>
    <row r="1793" spans="1:2" ht="13">
      <c r="A1793" s="17">
        <v>2088</v>
      </c>
      <c r="B1793" s="16" t="s">
        <v>1894</v>
      </c>
    </row>
    <row r="1794" spans="1:2" ht="13">
      <c r="A1794" s="17">
        <v>2089</v>
      </c>
      <c r="B1794" s="16" t="s">
        <v>1895</v>
      </c>
    </row>
    <row r="1795" spans="1:2" ht="13">
      <c r="A1795" s="17">
        <v>2091</v>
      </c>
      <c r="B1795" s="16" t="s">
        <v>1896</v>
      </c>
    </row>
    <row r="1796" spans="1:2" ht="13">
      <c r="A1796" s="17">
        <v>2092</v>
      </c>
      <c r="B1796" s="16" t="s">
        <v>1897</v>
      </c>
    </row>
    <row r="1797" spans="1:2" ht="13">
      <c r="A1797" s="17">
        <v>2093</v>
      </c>
      <c r="B1797" s="16" t="s">
        <v>1898</v>
      </c>
    </row>
    <row r="1798" spans="1:2" ht="13">
      <c r="A1798" s="17">
        <v>2096</v>
      </c>
      <c r="B1798" s="16" t="s">
        <v>1899</v>
      </c>
    </row>
    <row r="1799" spans="1:2" ht="13">
      <c r="A1799" s="17">
        <v>2097</v>
      </c>
      <c r="B1799" s="16" t="s">
        <v>1900</v>
      </c>
    </row>
    <row r="1800" spans="1:2" ht="13">
      <c r="A1800" s="17">
        <v>2098</v>
      </c>
      <c r="B1800" s="16" t="s">
        <v>1901</v>
      </c>
    </row>
    <row r="1801" spans="1:2" ht="13">
      <c r="A1801" s="17">
        <v>2099</v>
      </c>
      <c r="B1801" s="16" t="s">
        <v>1902</v>
      </c>
    </row>
    <row r="1802" spans="1:2" ht="13">
      <c r="A1802" s="17">
        <v>2100</v>
      </c>
      <c r="B1802" s="16" t="s">
        <v>1903</v>
      </c>
    </row>
    <row r="1803" spans="1:2" ht="13">
      <c r="A1803" s="17">
        <v>2101</v>
      </c>
      <c r="B1803" s="16" t="s">
        <v>1904</v>
      </c>
    </row>
    <row r="1804" spans="1:2" ht="13">
      <c r="A1804" s="17">
        <v>2103</v>
      </c>
      <c r="B1804" s="16" t="s">
        <v>1905</v>
      </c>
    </row>
    <row r="1805" spans="1:2" ht="13">
      <c r="A1805" s="17">
        <v>2104</v>
      </c>
      <c r="B1805" s="16" t="s">
        <v>1906</v>
      </c>
    </row>
    <row r="1806" spans="1:2" ht="13">
      <c r="A1806" s="17">
        <v>2105</v>
      </c>
      <c r="B1806" s="16" t="s">
        <v>1907</v>
      </c>
    </row>
    <row r="1807" spans="1:2" ht="13">
      <c r="A1807" s="17">
        <v>2106</v>
      </c>
      <c r="B1807" s="16" t="s">
        <v>1908</v>
      </c>
    </row>
    <row r="1808" spans="1:2" ht="13">
      <c r="A1808" s="17">
        <v>2108</v>
      </c>
      <c r="B1808" s="16" t="s">
        <v>1909</v>
      </c>
    </row>
    <row r="1809" spans="1:2" ht="13">
      <c r="A1809" s="17">
        <v>2109</v>
      </c>
      <c r="B1809" s="16" t="s">
        <v>1910</v>
      </c>
    </row>
    <row r="1810" spans="1:2" ht="13">
      <c r="A1810" s="17">
        <v>2110</v>
      </c>
      <c r="B1810" s="16" t="s">
        <v>1911</v>
      </c>
    </row>
    <row r="1811" spans="1:2" ht="13">
      <c r="A1811" s="17">
        <v>2111</v>
      </c>
      <c r="B1811" s="16" t="s">
        <v>1912</v>
      </c>
    </row>
    <row r="1812" spans="1:2" ht="13">
      <c r="A1812" s="17">
        <v>2113</v>
      </c>
      <c r="B1812" s="16" t="s">
        <v>1913</v>
      </c>
    </row>
    <row r="1813" spans="1:2" ht="13">
      <c r="A1813" s="17">
        <v>2115</v>
      </c>
      <c r="B1813" s="16" t="s">
        <v>1914</v>
      </c>
    </row>
    <row r="1814" spans="1:2" ht="13">
      <c r="A1814" s="17">
        <v>2116</v>
      </c>
      <c r="B1814" s="16" t="s">
        <v>1915</v>
      </c>
    </row>
    <row r="1815" spans="1:2" ht="13">
      <c r="A1815" s="17">
        <v>2117</v>
      </c>
      <c r="B1815" s="16" t="s">
        <v>1916</v>
      </c>
    </row>
    <row r="1816" spans="1:2" ht="13">
      <c r="A1816" s="17">
        <v>2118</v>
      </c>
      <c r="B1816" s="16" t="s">
        <v>1917</v>
      </c>
    </row>
    <row r="1817" spans="1:2" ht="13">
      <c r="A1817" s="17">
        <v>2119</v>
      </c>
      <c r="B1817" s="16" t="s">
        <v>1918</v>
      </c>
    </row>
    <row r="1818" spans="1:2" ht="13">
      <c r="A1818" s="17">
        <v>2121</v>
      </c>
      <c r="B1818" s="16" t="s">
        <v>1919</v>
      </c>
    </row>
    <row r="1819" spans="1:2" ht="13">
      <c r="A1819" s="17">
        <v>2122</v>
      </c>
      <c r="B1819" s="16" t="s">
        <v>1920</v>
      </c>
    </row>
    <row r="1820" spans="1:2" ht="13">
      <c r="A1820" s="17">
        <v>2123</v>
      </c>
      <c r="B1820" s="16" t="s">
        <v>1921</v>
      </c>
    </row>
    <row r="1821" spans="1:2" ht="13">
      <c r="A1821" s="17">
        <v>2124</v>
      </c>
      <c r="B1821" s="16" t="s">
        <v>1922</v>
      </c>
    </row>
    <row r="1822" spans="1:2" ht="13">
      <c r="A1822" s="17">
        <v>2125</v>
      </c>
      <c r="B1822" s="16" t="s">
        <v>1923</v>
      </c>
    </row>
    <row r="1823" spans="1:2" ht="13">
      <c r="A1823" s="17">
        <v>2127</v>
      </c>
      <c r="B1823" s="16" t="s">
        <v>1924</v>
      </c>
    </row>
    <row r="1824" spans="1:2" ht="13">
      <c r="A1824" s="17">
        <v>2128</v>
      </c>
      <c r="B1824" s="16" t="s">
        <v>1925</v>
      </c>
    </row>
    <row r="1825" spans="1:2" ht="13">
      <c r="A1825" s="17">
        <v>2129</v>
      </c>
      <c r="B1825" s="16" t="s">
        <v>1926</v>
      </c>
    </row>
    <row r="1826" spans="1:2" ht="13">
      <c r="A1826" s="17">
        <v>2130</v>
      </c>
      <c r="B1826" s="16" t="s">
        <v>1927</v>
      </c>
    </row>
    <row r="1827" spans="1:2" ht="13">
      <c r="A1827" s="17">
        <v>2131</v>
      </c>
      <c r="B1827" s="16" t="s">
        <v>1928</v>
      </c>
    </row>
    <row r="1828" spans="1:2" ht="13">
      <c r="A1828" s="17">
        <v>2133</v>
      </c>
      <c r="B1828" s="16" t="s">
        <v>1929</v>
      </c>
    </row>
    <row r="1829" spans="1:2" ht="13">
      <c r="A1829" s="17">
        <v>2134</v>
      </c>
      <c r="B1829" s="16" t="s">
        <v>1930</v>
      </c>
    </row>
    <row r="1830" spans="1:2" ht="13">
      <c r="A1830" s="17">
        <v>2135</v>
      </c>
      <c r="B1830" s="16" t="s">
        <v>1931</v>
      </c>
    </row>
    <row r="1831" spans="1:2" ht="13">
      <c r="A1831" s="17">
        <v>2136</v>
      </c>
      <c r="B1831" s="16" t="s">
        <v>1932</v>
      </c>
    </row>
    <row r="1832" spans="1:2" ht="13">
      <c r="A1832" s="17">
        <v>2137</v>
      </c>
      <c r="B1832" s="16" t="s">
        <v>1933</v>
      </c>
    </row>
    <row r="1833" spans="1:2" ht="13">
      <c r="A1833" s="17">
        <v>2140</v>
      </c>
      <c r="B1833" s="16" t="s">
        <v>1934</v>
      </c>
    </row>
    <row r="1834" spans="1:2" ht="13">
      <c r="A1834" s="17">
        <v>2141</v>
      </c>
      <c r="B1834" s="16" t="s">
        <v>1935</v>
      </c>
    </row>
    <row r="1835" spans="1:2" ht="13">
      <c r="A1835" s="17">
        <v>2142</v>
      </c>
      <c r="B1835" s="16" t="s">
        <v>1936</v>
      </c>
    </row>
    <row r="1836" spans="1:2" ht="13">
      <c r="A1836" s="17">
        <v>2143</v>
      </c>
      <c r="B1836" s="16" t="s">
        <v>1937</v>
      </c>
    </row>
    <row r="1837" spans="1:2" ht="13">
      <c r="A1837" s="17">
        <v>2144</v>
      </c>
      <c r="B1837" s="16" t="s">
        <v>1938</v>
      </c>
    </row>
    <row r="1838" spans="1:2" ht="13">
      <c r="A1838" s="17">
        <v>2146</v>
      </c>
      <c r="B1838" s="16" t="s">
        <v>1939</v>
      </c>
    </row>
    <row r="1839" spans="1:2" ht="13">
      <c r="A1839" s="17">
        <v>2147</v>
      </c>
      <c r="B1839" s="16" t="s">
        <v>1940</v>
      </c>
    </row>
    <row r="1840" spans="1:2" ht="13">
      <c r="A1840" s="17">
        <v>2148</v>
      </c>
      <c r="B1840" s="16" t="s">
        <v>1941</v>
      </c>
    </row>
    <row r="1841" spans="1:2" ht="13">
      <c r="A1841" s="17">
        <v>2149</v>
      </c>
      <c r="B1841" s="16" t="s">
        <v>1942</v>
      </c>
    </row>
    <row r="1842" spans="1:2" ht="13">
      <c r="A1842" s="17">
        <v>2150</v>
      </c>
      <c r="B1842" s="16" t="s">
        <v>1943</v>
      </c>
    </row>
    <row r="1843" spans="1:2" ht="13">
      <c r="A1843" s="17">
        <v>2151</v>
      </c>
      <c r="B1843" s="16" t="s">
        <v>1944</v>
      </c>
    </row>
    <row r="1844" spans="1:2" ht="13">
      <c r="A1844" s="17">
        <v>2153</v>
      </c>
      <c r="B1844" s="16" t="s">
        <v>1945</v>
      </c>
    </row>
    <row r="1845" spans="1:2" ht="13">
      <c r="A1845" s="17">
        <v>2154</v>
      </c>
      <c r="B1845" s="16" t="s">
        <v>1946</v>
      </c>
    </row>
    <row r="1846" spans="1:2" ht="13">
      <c r="A1846" s="17">
        <v>2155</v>
      </c>
      <c r="B1846" s="16" t="s">
        <v>1947</v>
      </c>
    </row>
    <row r="1847" spans="1:2" ht="13">
      <c r="A1847" s="17">
        <v>2156</v>
      </c>
      <c r="B1847" s="16" t="s">
        <v>1948</v>
      </c>
    </row>
    <row r="1848" spans="1:2" ht="13">
      <c r="A1848" s="17">
        <v>2157</v>
      </c>
      <c r="B1848" s="16" t="s">
        <v>1949</v>
      </c>
    </row>
    <row r="1849" spans="1:2" ht="13">
      <c r="A1849" s="17">
        <v>2158</v>
      </c>
      <c r="B1849" s="16" t="s">
        <v>1950</v>
      </c>
    </row>
    <row r="1850" spans="1:2" ht="13">
      <c r="A1850" s="17">
        <v>2159</v>
      </c>
      <c r="B1850" s="16" t="s">
        <v>1951</v>
      </c>
    </row>
    <row r="1851" spans="1:2" ht="13">
      <c r="A1851" s="17">
        <v>2160</v>
      </c>
      <c r="B1851" s="16" t="s">
        <v>1952</v>
      </c>
    </row>
    <row r="1852" spans="1:2" ht="13">
      <c r="A1852" s="17">
        <v>2162</v>
      </c>
      <c r="B1852" s="16" t="s">
        <v>1953</v>
      </c>
    </row>
    <row r="1853" spans="1:2" ht="13">
      <c r="A1853" s="17">
        <v>2163</v>
      </c>
      <c r="B1853" s="16" t="s">
        <v>1954</v>
      </c>
    </row>
    <row r="1854" spans="1:2" ht="13">
      <c r="A1854" s="17">
        <v>2164</v>
      </c>
      <c r="B1854" s="16" t="s">
        <v>1955</v>
      </c>
    </row>
    <row r="1855" spans="1:2" ht="13">
      <c r="A1855" s="17">
        <v>2165</v>
      </c>
      <c r="B1855" s="16" t="s">
        <v>1956</v>
      </c>
    </row>
    <row r="1856" spans="1:2" ht="13">
      <c r="A1856" s="17">
        <v>2166</v>
      </c>
      <c r="B1856" s="16" t="s">
        <v>1957</v>
      </c>
    </row>
    <row r="1857" spans="1:2" ht="13">
      <c r="A1857" s="17">
        <v>2167</v>
      </c>
      <c r="B1857" s="16" t="s">
        <v>1958</v>
      </c>
    </row>
    <row r="1858" spans="1:2" ht="13">
      <c r="A1858" s="17">
        <v>2168</v>
      </c>
      <c r="B1858" s="16" t="s">
        <v>1959</v>
      </c>
    </row>
    <row r="1859" spans="1:2" ht="13">
      <c r="A1859" s="17">
        <v>2169</v>
      </c>
      <c r="B1859" s="16" t="s">
        <v>1960</v>
      </c>
    </row>
    <row r="1860" spans="1:2" ht="13">
      <c r="A1860" s="17">
        <v>2170</v>
      </c>
      <c r="B1860" s="16" t="s">
        <v>1961</v>
      </c>
    </row>
    <row r="1861" spans="1:2" ht="13">
      <c r="A1861" s="17">
        <v>2171</v>
      </c>
      <c r="B1861" s="16" t="s">
        <v>1962</v>
      </c>
    </row>
    <row r="1862" spans="1:2" ht="13">
      <c r="A1862" s="17">
        <v>2172</v>
      </c>
      <c r="B1862" s="16" t="s">
        <v>1963</v>
      </c>
    </row>
    <row r="1863" spans="1:2" ht="13">
      <c r="A1863" s="17">
        <v>2175</v>
      </c>
      <c r="B1863" s="16" t="s">
        <v>1964</v>
      </c>
    </row>
    <row r="1864" spans="1:2" ht="13">
      <c r="A1864" s="17">
        <v>2176</v>
      </c>
      <c r="B1864" s="16" t="s">
        <v>1965</v>
      </c>
    </row>
    <row r="1865" spans="1:2" ht="13">
      <c r="A1865" s="17">
        <v>2177</v>
      </c>
      <c r="B1865" s="16" t="s">
        <v>1966</v>
      </c>
    </row>
    <row r="1866" spans="1:2" ht="13">
      <c r="A1866" s="17">
        <v>2178</v>
      </c>
      <c r="B1866" s="16" t="s">
        <v>1967</v>
      </c>
    </row>
    <row r="1867" spans="1:2" ht="13">
      <c r="A1867" s="17">
        <v>2179</v>
      </c>
      <c r="B1867" s="16" t="s">
        <v>1968</v>
      </c>
    </row>
    <row r="1868" spans="1:2" ht="13">
      <c r="A1868" s="17">
        <v>2180</v>
      </c>
      <c r="B1868" s="16" t="s">
        <v>1969</v>
      </c>
    </row>
    <row r="1869" spans="1:2" ht="13">
      <c r="A1869" s="17">
        <v>2182</v>
      </c>
      <c r="B1869" s="16" t="s">
        <v>1970</v>
      </c>
    </row>
    <row r="1870" spans="1:2" ht="13">
      <c r="A1870" s="17">
        <v>2183</v>
      </c>
      <c r="B1870" s="16" t="s">
        <v>1971</v>
      </c>
    </row>
    <row r="1871" spans="1:2" ht="13">
      <c r="A1871" s="17">
        <v>2184</v>
      </c>
      <c r="B1871" s="16" t="s">
        <v>1972</v>
      </c>
    </row>
    <row r="1872" spans="1:2" ht="13">
      <c r="A1872" s="17">
        <v>2185</v>
      </c>
      <c r="B1872" s="16" t="s">
        <v>1973</v>
      </c>
    </row>
    <row r="1873" spans="1:2" ht="13">
      <c r="A1873" s="17">
        <v>2186</v>
      </c>
      <c r="B1873" s="16" t="s">
        <v>1974</v>
      </c>
    </row>
    <row r="1874" spans="1:2" ht="13">
      <c r="A1874" s="17">
        <v>2187</v>
      </c>
      <c r="B1874" s="16" t="s">
        <v>1975</v>
      </c>
    </row>
    <row r="1875" spans="1:2" ht="13">
      <c r="A1875" s="17">
        <v>2188</v>
      </c>
      <c r="B1875" s="16" t="s">
        <v>1976</v>
      </c>
    </row>
    <row r="1876" spans="1:2" ht="13">
      <c r="A1876" s="17">
        <v>2189</v>
      </c>
      <c r="B1876" s="16" t="s">
        <v>1977</v>
      </c>
    </row>
    <row r="1877" spans="1:2" ht="13">
      <c r="A1877" s="17">
        <v>2190</v>
      </c>
      <c r="B1877" s="16" t="s">
        <v>1978</v>
      </c>
    </row>
    <row r="1878" spans="1:2" ht="13">
      <c r="A1878" s="17">
        <v>2192</v>
      </c>
      <c r="B1878" s="16" t="s">
        <v>1979</v>
      </c>
    </row>
    <row r="1879" spans="1:2" ht="13">
      <c r="A1879" s="17">
        <v>2193</v>
      </c>
      <c r="B1879" s="16" t="s">
        <v>1980</v>
      </c>
    </row>
    <row r="1880" spans="1:2" ht="13">
      <c r="A1880" s="17">
        <v>2194</v>
      </c>
      <c r="B1880" s="16" t="s">
        <v>1981</v>
      </c>
    </row>
    <row r="1881" spans="1:2" ht="13">
      <c r="A1881" s="17">
        <v>2195</v>
      </c>
      <c r="B1881" s="16" t="s">
        <v>1982</v>
      </c>
    </row>
    <row r="1882" spans="1:2" ht="13">
      <c r="A1882" s="17">
        <v>2196</v>
      </c>
      <c r="B1882" s="16" t="s">
        <v>1983</v>
      </c>
    </row>
    <row r="1883" spans="1:2" ht="13">
      <c r="A1883" s="17">
        <v>2197</v>
      </c>
      <c r="B1883" s="16" t="s">
        <v>1984</v>
      </c>
    </row>
    <row r="1884" spans="1:2" ht="13">
      <c r="A1884" s="17">
        <v>2198</v>
      </c>
      <c r="B1884" s="16" t="s">
        <v>1985</v>
      </c>
    </row>
    <row r="1885" spans="1:2" ht="13">
      <c r="A1885" s="17">
        <v>2199</v>
      </c>
      <c r="B1885" s="16" t="s">
        <v>1986</v>
      </c>
    </row>
    <row r="1886" spans="1:2" ht="13">
      <c r="A1886" s="17">
        <v>2200</v>
      </c>
      <c r="B1886" s="16" t="s">
        <v>1987</v>
      </c>
    </row>
    <row r="1887" spans="1:2" ht="13">
      <c r="A1887" s="17">
        <v>2203</v>
      </c>
      <c r="B1887" s="16" t="s">
        <v>1988</v>
      </c>
    </row>
    <row r="1888" spans="1:2" ht="13">
      <c r="A1888" s="17">
        <v>2204</v>
      </c>
      <c r="B1888" s="16" t="s">
        <v>1989</v>
      </c>
    </row>
    <row r="1889" spans="1:2" ht="13">
      <c r="A1889" s="17">
        <v>2205</v>
      </c>
      <c r="B1889" s="16" t="s">
        <v>1990</v>
      </c>
    </row>
    <row r="1890" spans="1:2" ht="13">
      <c r="A1890" s="17">
        <v>2206</v>
      </c>
      <c r="B1890" s="16" t="s">
        <v>1991</v>
      </c>
    </row>
    <row r="1891" spans="1:2" ht="13">
      <c r="A1891" s="17">
        <v>2207</v>
      </c>
      <c r="B1891" s="16" t="s">
        <v>1992</v>
      </c>
    </row>
    <row r="1892" spans="1:2" ht="13">
      <c r="A1892" s="17">
        <v>2209</v>
      </c>
      <c r="B1892" s="16" t="s">
        <v>1993</v>
      </c>
    </row>
    <row r="1893" spans="1:2" ht="13">
      <c r="A1893" s="17">
        <v>2210</v>
      </c>
      <c r="B1893" s="16" t="s">
        <v>1994</v>
      </c>
    </row>
    <row r="1894" spans="1:2" ht="13">
      <c r="A1894" s="17">
        <v>2211</v>
      </c>
      <c r="B1894" s="16" t="s">
        <v>1995</v>
      </c>
    </row>
    <row r="1895" spans="1:2" ht="13">
      <c r="A1895" s="17">
        <v>2212</v>
      </c>
      <c r="B1895" s="16" t="s">
        <v>1996</v>
      </c>
    </row>
    <row r="1896" spans="1:2" ht="13">
      <c r="A1896" s="17">
        <v>2213</v>
      </c>
      <c r="B1896" s="16" t="s">
        <v>1997</v>
      </c>
    </row>
    <row r="1897" spans="1:2" ht="13">
      <c r="A1897" s="17">
        <v>2214</v>
      </c>
      <c r="B1897" s="16" t="s">
        <v>1998</v>
      </c>
    </row>
    <row r="1898" spans="1:2" ht="13">
      <c r="A1898" s="17">
        <v>2215</v>
      </c>
      <c r="B1898" s="16" t="s">
        <v>1999</v>
      </c>
    </row>
    <row r="1899" spans="1:2" ht="13">
      <c r="A1899" s="17">
        <v>2216</v>
      </c>
      <c r="B1899" s="16" t="s">
        <v>2000</v>
      </c>
    </row>
    <row r="1900" spans="1:2" ht="13">
      <c r="A1900" s="17">
        <v>2217</v>
      </c>
      <c r="B1900" s="16" t="s">
        <v>2001</v>
      </c>
    </row>
    <row r="1901" spans="1:2" ht="13">
      <c r="A1901" s="17">
        <v>2218</v>
      </c>
      <c r="B1901" s="16" t="s">
        <v>2002</v>
      </c>
    </row>
    <row r="1902" spans="1:2" ht="13">
      <c r="A1902" s="17">
        <v>2222</v>
      </c>
      <c r="B1902" s="16" t="s">
        <v>2003</v>
      </c>
    </row>
    <row r="1903" spans="1:2" ht="13">
      <c r="A1903" s="17">
        <v>2223</v>
      </c>
      <c r="B1903" s="16" t="s">
        <v>2004</v>
      </c>
    </row>
    <row r="1904" spans="1:2" ht="13">
      <c r="A1904" s="17">
        <v>2224</v>
      </c>
      <c r="B1904" s="16" t="s">
        <v>2005</v>
      </c>
    </row>
    <row r="1905" spans="1:2" ht="13">
      <c r="A1905" s="17">
        <v>2225</v>
      </c>
      <c r="B1905" s="16" t="s">
        <v>2006</v>
      </c>
    </row>
    <row r="1906" spans="1:2" ht="13">
      <c r="A1906" s="17">
        <v>2226</v>
      </c>
      <c r="B1906" s="16" t="s">
        <v>2007</v>
      </c>
    </row>
    <row r="1907" spans="1:2" ht="13">
      <c r="A1907" s="17">
        <v>2227</v>
      </c>
      <c r="B1907" s="16" t="s">
        <v>2008</v>
      </c>
    </row>
    <row r="1908" spans="1:2" ht="13">
      <c r="A1908" s="17">
        <v>2228</v>
      </c>
      <c r="B1908" s="16" t="s">
        <v>2009</v>
      </c>
    </row>
    <row r="1909" spans="1:2" ht="13">
      <c r="A1909" s="17">
        <v>2230</v>
      </c>
      <c r="B1909" s="16" t="s">
        <v>2010</v>
      </c>
    </row>
    <row r="1910" spans="1:2" ht="13">
      <c r="A1910" s="17">
        <v>2231</v>
      </c>
      <c r="B1910" s="16" t="s">
        <v>2011</v>
      </c>
    </row>
    <row r="1911" spans="1:2" ht="13">
      <c r="A1911" s="17">
        <v>2232</v>
      </c>
      <c r="B1911" s="16" t="s">
        <v>2012</v>
      </c>
    </row>
    <row r="1912" spans="1:2" ht="13">
      <c r="A1912" s="17">
        <v>2233</v>
      </c>
      <c r="B1912" s="16" t="s">
        <v>2013</v>
      </c>
    </row>
    <row r="1913" spans="1:2" ht="13">
      <c r="A1913" s="17">
        <v>2234</v>
      </c>
      <c r="B1913" s="16" t="s">
        <v>2014</v>
      </c>
    </row>
    <row r="1914" spans="1:2" ht="13">
      <c r="A1914" s="17">
        <v>2236</v>
      </c>
      <c r="B1914" s="16" t="s">
        <v>2015</v>
      </c>
    </row>
    <row r="1915" spans="1:2" ht="13">
      <c r="A1915" s="17">
        <v>2237</v>
      </c>
      <c r="B1915" s="16" t="s">
        <v>2016</v>
      </c>
    </row>
    <row r="1916" spans="1:2" ht="13">
      <c r="A1916" s="17">
        <v>2238</v>
      </c>
      <c r="B1916" s="16" t="s">
        <v>2017</v>
      </c>
    </row>
    <row r="1917" spans="1:2" ht="13">
      <c r="A1917" s="17">
        <v>2239</v>
      </c>
      <c r="B1917" s="16" t="s">
        <v>2018</v>
      </c>
    </row>
    <row r="1918" spans="1:2" ht="13">
      <c r="A1918" s="17">
        <v>2240</v>
      </c>
      <c r="B1918" s="16" t="s">
        <v>2019</v>
      </c>
    </row>
    <row r="1919" spans="1:2" ht="13">
      <c r="A1919" s="17">
        <v>2241</v>
      </c>
      <c r="B1919" s="16" t="s">
        <v>2020</v>
      </c>
    </row>
    <row r="1920" spans="1:2" ht="13">
      <c r="A1920" s="17">
        <v>2242</v>
      </c>
      <c r="B1920" s="16" t="s">
        <v>2021</v>
      </c>
    </row>
    <row r="1921" spans="1:2" ht="13">
      <c r="A1921" s="17">
        <v>2243</v>
      </c>
      <c r="B1921" s="16" t="s">
        <v>2022</v>
      </c>
    </row>
    <row r="1922" spans="1:2" ht="13">
      <c r="A1922" s="17">
        <v>2244</v>
      </c>
      <c r="B1922" s="16" t="s">
        <v>2023</v>
      </c>
    </row>
    <row r="1923" spans="1:2" ht="13">
      <c r="A1923" s="17">
        <v>2245</v>
      </c>
      <c r="B1923" s="16" t="s">
        <v>2024</v>
      </c>
    </row>
    <row r="1924" spans="1:2" ht="13">
      <c r="A1924" s="17">
        <v>2246</v>
      </c>
      <c r="B1924" s="16" t="s">
        <v>2025</v>
      </c>
    </row>
    <row r="1925" spans="1:2" ht="13">
      <c r="A1925" s="17">
        <v>2248</v>
      </c>
      <c r="B1925" s="16" t="s">
        <v>2026</v>
      </c>
    </row>
    <row r="1926" spans="1:2" ht="13">
      <c r="A1926" s="17">
        <v>2249</v>
      </c>
      <c r="B1926" s="16" t="s">
        <v>2027</v>
      </c>
    </row>
    <row r="1927" spans="1:2" ht="13">
      <c r="A1927" s="17">
        <v>2250</v>
      </c>
      <c r="B1927" s="16" t="s">
        <v>2028</v>
      </c>
    </row>
    <row r="1928" spans="1:2" ht="13">
      <c r="A1928" s="17">
        <v>2251</v>
      </c>
      <c r="B1928" s="16" t="s">
        <v>2029</v>
      </c>
    </row>
    <row r="1929" spans="1:2" ht="13">
      <c r="A1929" s="17">
        <v>2252</v>
      </c>
      <c r="B1929" s="16" t="s">
        <v>2030</v>
      </c>
    </row>
    <row r="1930" spans="1:2" ht="13">
      <c r="A1930" s="17">
        <v>2253</v>
      </c>
      <c r="B1930" s="16" t="s">
        <v>2031</v>
      </c>
    </row>
    <row r="1931" spans="1:2" ht="13">
      <c r="A1931" s="17">
        <v>2255</v>
      </c>
      <c r="B1931" s="16" t="s">
        <v>2032</v>
      </c>
    </row>
    <row r="1932" spans="1:2" ht="13">
      <c r="A1932" s="17">
        <v>2256</v>
      </c>
      <c r="B1932" s="16" t="s">
        <v>2033</v>
      </c>
    </row>
    <row r="1933" spans="1:2" ht="13">
      <c r="A1933" s="17">
        <v>2257</v>
      </c>
      <c r="B1933" s="16" t="s">
        <v>2034</v>
      </c>
    </row>
    <row r="1934" spans="1:2" ht="13">
      <c r="A1934" s="17">
        <v>2258</v>
      </c>
      <c r="B1934" s="16" t="s">
        <v>2035</v>
      </c>
    </row>
    <row r="1935" spans="1:2" ht="13">
      <c r="A1935" s="17">
        <v>2259</v>
      </c>
      <c r="B1935" s="16" t="s">
        <v>2036</v>
      </c>
    </row>
    <row r="1936" spans="1:2" ht="13">
      <c r="A1936" s="17">
        <v>2260</v>
      </c>
      <c r="B1936" s="16" t="s">
        <v>2037</v>
      </c>
    </row>
    <row r="1937" spans="1:2" ht="13">
      <c r="A1937" s="17">
        <v>2261</v>
      </c>
      <c r="B1937" s="16" t="s">
        <v>2038</v>
      </c>
    </row>
    <row r="1938" spans="1:2" ht="13">
      <c r="A1938" s="17">
        <v>2263</v>
      </c>
      <c r="B1938" s="16" t="s">
        <v>2039</v>
      </c>
    </row>
    <row r="1939" spans="1:2" ht="13">
      <c r="A1939" s="17">
        <v>2264</v>
      </c>
      <c r="B1939" s="16" t="s">
        <v>2040</v>
      </c>
    </row>
    <row r="1940" spans="1:2" ht="13">
      <c r="A1940" s="17">
        <v>2265</v>
      </c>
      <c r="B1940" s="16" t="s">
        <v>2041</v>
      </c>
    </row>
    <row r="1941" spans="1:2" ht="13">
      <c r="A1941" s="17">
        <v>2266</v>
      </c>
      <c r="B1941" s="16" t="s">
        <v>2042</v>
      </c>
    </row>
    <row r="1942" spans="1:2" ht="13">
      <c r="A1942" s="17">
        <v>2267</v>
      </c>
      <c r="B1942" s="16" t="s">
        <v>2043</v>
      </c>
    </row>
    <row r="1943" spans="1:2" ht="13">
      <c r="A1943" s="17">
        <v>2268</v>
      </c>
      <c r="B1943" s="16" t="s">
        <v>2044</v>
      </c>
    </row>
    <row r="1944" spans="1:2" ht="13">
      <c r="A1944" s="17">
        <v>2269</v>
      </c>
      <c r="B1944" s="16" t="s">
        <v>2045</v>
      </c>
    </row>
    <row r="1945" spans="1:2" ht="13">
      <c r="A1945" s="17">
        <v>2270</v>
      </c>
      <c r="B1945" s="16" t="s">
        <v>2046</v>
      </c>
    </row>
    <row r="1946" spans="1:2" ht="13">
      <c r="A1946" s="17">
        <v>2271</v>
      </c>
      <c r="B1946" s="16" t="s">
        <v>2047</v>
      </c>
    </row>
    <row r="1947" spans="1:2" ht="13">
      <c r="A1947" s="17">
        <v>2272</v>
      </c>
      <c r="B1947" s="16" t="s">
        <v>2048</v>
      </c>
    </row>
    <row r="1948" spans="1:2" ht="13">
      <c r="A1948" s="17">
        <v>2274</v>
      </c>
      <c r="B1948" s="16" t="s">
        <v>2049</v>
      </c>
    </row>
    <row r="1949" spans="1:2" ht="13">
      <c r="A1949" s="17">
        <v>2275</v>
      </c>
      <c r="B1949" s="16" t="s">
        <v>2050</v>
      </c>
    </row>
    <row r="1950" spans="1:2" ht="13">
      <c r="A1950" s="17">
        <v>2276</v>
      </c>
      <c r="B1950" s="16" t="s">
        <v>2051</v>
      </c>
    </row>
    <row r="1951" spans="1:2" ht="13">
      <c r="A1951" s="17">
        <v>2277</v>
      </c>
      <c r="B1951" s="16" t="s">
        <v>2052</v>
      </c>
    </row>
    <row r="1952" spans="1:2" ht="13">
      <c r="A1952" s="17">
        <v>2279</v>
      </c>
      <c r="B1952" s="16" t="s">
        <v>2053</v>
      </c>
    </row>
    <row r="1953" spans="1:2" ht="13">
      <c r="A1953" s="17">
        <v>2280</v>
      </c>
      <c r="B1953" s="16" t="s">
        <v>2054</v>
      </c>
    </row>
    <row r="1954" spans="1:2" ht="13">
      <c r="A1954" s="17">
        <v>2281</v>
      </c>
      <c r="B1954" s="16" t="s">
        <v>2055</v>
      </c>
    </row>
    <row r="1955" spans="1:2" ht="13">
      <c r="A1955" s="17">
        <v>2282</v>
      </c>
      <c r="B1955" s="16" t="s">
        <v>2056</v>
      </c>
    </row>
    <row r="1956" spans="1:2" ht="13">
      <c r="A1956" s="17">
        <v>2284</v>
      </c>
      <c r="B1956" s="16" t="s">
        <v>2057</v>
      </c>
    </row>
    <row r="1957" spans="1:2" ht="13">
      <c r="A1957" s="17">
        <v>2285</v>
      </c>
      <c r="B1957" s="16" t="s">
        <v>2058</v>
      </c>
    </row>
    <row r="1958" spans="1:2" ht="13">
      <c r="A1958" s="17">
        <v>2286</v>
      </c>
      <c r="B1958" s="16" t="s">
        <v>2059</v>
      </c>
    </row>
    <row r="1959" spans="1:2" ht="13">
      <c r="A1959" s="17">
        <v>2287</v>
      </c>
      <c r="B1959" s="16" t="s">
        <v>2060</v>
      </c>
    </row>
    <row r="1960" spans="1:2" ht="13">
      <c r="A1960" s="17">
        <v>2288</v>
      </c>
      <c r="B1960" s="16" t="s">
        <v>2061</v>
      </c>
    </row>
    <row r="1961" spans="1:2" ht="13">
      <c r="A1961" s="17">
        <v>2289</v>
      </c>
      <c r="B1961" s="16" t="s">
        <v>2062</v>
      </c>
    </row>
    <row r="1962" spans="1:2" ht="13">
      <c r="A1962" s="17">
        <v>2290</v>
      </c>
      <c r="B1962" s="16" t="s">
        <v>2063</v>
      </c>
    </row>
    <row r="1963" spans="1:2" ht="13">
      <c r="A1963" s="17">
        <v>2293</v>
      </c>
      <c r="B1963" s="16" t="s">
        <v>2064</v>
      </c>
    </row>
    <row r="1964" spans="1:2" ht="13">
      <c r="A1964" s="17">
        <v>2294</v>
      </c>
      <c r="B1964" s="16" t="s">
        <v>2065</v>
      </c>
    </row>
    <row r="1965" spans="1:2" ht="13">
      <c r="A1965" s="17">
        <v>2295</v>
      </c>
      <c r="B1965" s="16" t="s">
        <v>2066</v>
      </c>
    </row>
    <row r="1966" spans="1:2" ht="13">
      <c r="A1966" s="17">
        <v>2296</v>
      </c>
      <c r="B1966" s="16" t="s">
        <v>2067</v>
      </c>
    </row>
    <row r="1967" spans="1:2" ht="13">
      <c r="A1967" s="17">
        <v>2297</v>
      </c>
      <c r="B1967" s="16" t="s">
        <v>2068</v>
      </c>
    </row>
    <row r="1968" spans="1:2" ht="13">
      <c r="A1968" s="17">
        <v>2298</v>
      </c>
      <c r="B1968" s="16" t="s">
        <v>2069</v>
      </c>
    </row>
    <row r="1969" spans="1:2" ht="13">
      <c r="A1969" s="17">
        <v>2299</v>
      </c>
      <c r="B1969" s="16" t="s">
        <v>2070</v>
      </c>
    </row>
    <row r="1970" spans="1:2" ht="13">
      <c r="A1970" s="17">
        <v>2300</v>
      </c>
      <c r="B1970" s="16" t="s">
        <v>2071</v>
      </c>
    </row>
    <row r="1971" spans="1:2" ht="13">
      <c r="A1971" s="17">
        <v>2301</v>
      </c>
      <c r="B1971" s="16" t="s">
        <v>2072</v>
      </c>
    </row>
    <row r="1972" spans="1:2" ht="13">
      <c r="A1972" s="17">
        <v>2302</v>
      </c>
      <c r="B1972" s="16" t="s">
        <v>2073</v>
      </c>
    </row>
    <row r="1973" spans="1:2" ht="13">
      <c r="A1973" s="17">
        <v>2303</v>
      </c>
      <c r="B1973" s="16" t="s">
        <v>2074</v>
      </c>
    </row>
    <row r="1974" spans="1:2" ht="13">
      <c r="A1974" s="17">
        <v>2304</v>
      </c>
      <c r="B1974" s="16" t="s">
        <v>2075</v>
      </c>
    </row>
    <row r="1975" spans="1:2" ht="13">
      <c r="A1975" s="17">
        <v>2306</v>
      </c>
      <c r="B1975" s="16" t="s">
        <v>2076</v>
      </c>
    </row>
    <row r="1976" spans="1:2" ht="13">
      <c r="A1976" s="17">
        <v>2307</v>
      </c>
      <c r="B1976" s="16" t="s">
        <v>2077</v>
      </c>
    </row>
    <row r="1977" spans="1:2" ht="13">
      <c r="A1977" s="17">
        <v>2308</v>
      </c>
      <c r="B1977" s="16" t="s">
        <v>2078</v>
      </c>
    </row>
    <row r="1978" spans="1:2" ht="13">
      <c r="A1978" s="17">
        <v>2309</v>
      </c>
      <c r="B1978" s="16" t="s">
        <v>2079</v>
      </c>
    </row>
    <row r="1979" spans="1:2" ht="13">
      <c r="A1979" s="17">
        <v>2310</v>
      </c>
      <c r="B1979" s="16" t="s">
        <v>2080</v>
      </c>
    </row>
    <row r="1980" spans="1:2" ht="13">
      <c r="A1980" s="17">
        <v>2311</v>
      </c>
      <c r="B1980" s="16" t="s">
        <v>2081</v>
      </c>
    </row>
    <row r="1981" spans="1:2" ht="13">
      <c r="A1981" s="17">
        <v>2312</v>
      </c>
      <c r="B1981" s="16" t="s">
        <v>2082</v>
      </c>
    </row>
    <row r="1982" spans="1:2" ht="13">
      <c r="A1982" s="17">
        <v>2313</v>
      </c>
      <c r="B1982" s="16" t="s">
        <v>2083</v>
      </c>
    </row>
    <row r="1983" spans="1:2" ht="13">
      <c r="A1983" s="17">
        <v>2314</v>
      </c>
      <c r="B1983" s="16" t="s">
        <v>2084</v>
      </c>
    </row>
    <row r="1984" spans="1:2" ht="13">
      <c r="A1984" s="17">
        <v>2316</v>
      </c>
      <c r="B1984" s="16" t="s">
        <v>2085</v>
      </c>
    </row>
    <row r="1985" spans="1:2" ht="13">
      <c r="A1985" s="17">
        <v>2317</v>
      </c>
      <c r="B1985" s="16" t="s">
        <v>2086</v>
      </c>
    </row>
    <row r="1986" spans="1:2" ht="13">
      <c r="A1986" s="17">
        <v>2318</v>
      </c>
      <c r="B1986" s="16" t="s">
        <v>2087</v>
      </c>
    </row>
    <row r="1987" spans="1:2" ht="13">
      <c r="A1987" s="17">
        <v>2320</v>
      </c>
      <c r="B1987" s="16" t="s">
        <v>2088</v>
      </c>
    </row>
    <row r="1988" spans="1:2" ht="13">
      <c r="A1988" s="17">
        <v>2321</v>
      </c>
      <c r="B1988" s="16" t="s">
        <v>2089</v>
      </c>
    </row>
    <row r="1989" spans="1:2" ht="13">
      <c r="A1989" s="17">
        <v>2322</v>
      </c>
      <c r="B1989" s="16" t="s">
        <v>2090</v>
      </c>
    </row>
    <row r="1990" spans="1:2" ht="13">
      <c r="A1990" s="17">
        <v>2323</v>
      </c>
      <c r="B1990" s="16" t="s">
        <v>2091</v>
      </c>
    </row>
    <row r="1991" spans="1:2" ht="13">
      <c r="A1991" s="17">
        <v>2324</v>
      </c>
      <c r="B1991" s="16" t="s">
        <v>2092</v>
      </c>
    </row>
    <row r="1992" spans="1:2" ht="13">
      <c r="A1992" s="17">
        <v>2325</v>
      </c>
      <c r="B1992" s="16" t="s">
        <v>2093</v>
      </c>
    </row>
    <row r="1993" spans="1:2" ht="13">
      <c r="A1993" s="17">
        <v>2326</v>
      </c>
      <c r="B1993" s="16" t="s">
        <v>2094</v>
      </c>
    </row>
    <row r="1994" spans="1:2" ht="13">
      <c r="A1994" s="17">
        <v>2327</v>
      </c>
      <c r="B1994" s="16" t="s">
        <v>2095</v>
      </c>
    </row>
    <row r="1995" spans="1:2" ht="13">
      <c r="A1995" s="17">
        <v>2328</v>
      </c>
      <c r="B1995" s="16" t="s">
        <v>2096</v>
      </c>
    </row>
    <row r="1996" spans="1:2" ht="13">
      <c r="A1996" s="17">
        <v>2330</v>
      </c>
      <c r="B1996" s="16" t="s">
        <v>2097</v>
      </c>
    </row>
    <row r="1997" spans="1:2" ht="13">
      <c r="A1997" s="17">
        <v>2331</v>
      </c>
      <c r="B1997" s="16" t="s">
        <v>2098</v>
      </c>
    </row>
    <row r="1998" spans="1:2" ht="13">
      <c r="A1998" s="17">
        <v>2332</v>
      </c>
      <c r="B1998" s="16" t="s">
        <v>2099</v>
      </c>
    </row>
    <row r="1999" spans="1:2" ht="13">
      <c r="A1999" s="17">
        <v>2333</v>
      </c>
      <c r="B1999" s="16" t="s">
        <v>2100</v>
      </c>
    </row>
    <row r="2000" spans="1:2" ht="13">
      <c r="A2000" s="17">
        <v>2334</v>
      </c>
      <c r="B2000" s="16" t="s">
        <v>2101</v>
      </c>
    </row>
    <row r="2001" spans="1:2" ht="13">
      <c r="A2001" s="17">
        <v>2336</v>
      </c>
      <c r="B2001" s="16" t="s">
        <v>2102</v>
      </c>
    </row>
    <row r="2002" spans="1:2" ht="13">
      <c r="A2002" s="17">
        <v>2337</v>
      </c>
      <c r="B2002" s="16" t="s">
        <v>2103</v>
      </c>
    </row>
    <row r="2003" spans="1:2" ht="13">
      <c r="A2003" s="17">
        <v>2338</v>
      </c>
      <c r="B2003" s="16" t="s">
        <v>2104</v>
      </c>
    </row>
    <row r="2004" spans="1:2" ht="13">
      <c r="A2004" s="17">
        <v>2339</v>
      </c>
      <c r="B2004" s="16" t="s">
        <v>2105</v>
      </c>
    </row>
    <row r="2005" spans="1:2" ht="13">
      <c r="A2005" s="17">
        <v>2340</v>
      </c>
      <c r="B2005" s="16" t="s">
        <v>2106</v>
      </c>
    </row>
    <row r="2006" spans="1:2" ht="13">
      <c r="A2006" s="17">
        <v>2341</v>
      </c>
      <c r="B2006" s="16" t="s">
        <v>2107</v>
      </c>
    </row>
    <row r="2007" spans="1:2" ht="13">
      <c r="A2007" s="17">
        <v>2342</v>
      </c>
      <c r="B2007" s="16" t="s">
        <v>2108</v>
      </c>
    </row>
    <row r="2008" spans="1:2" ht="13">
      <c r="A2008" s="17">
        <v>2343</v>
      </c>
      <c r="B2008" s="16" t="s">
        <v>2109</v>
      </c>
    </row>
    <row r="2009" spans="1:2" ht="13">
      <c r="A2009" s="17">
        <v>2346</v>
      </c>
      <c r="B2009" s="16" t="s">
        <v>2110</v>
      </c>
    </row>
    <row r="2010" spans="1:2" ht="13">
      <c r="A2010" s="17">
        <v>2347</v>
      </c>
      <c r="B2010" s="16" t="s">
        <v>2111</v>
      </c>
    </row>
    <row r="2011" spans="1:2" ht="13">
      <c r="A2011" s="17">
        <v>2348</v>
      </c>
      <c r="B2011" s="16" t="s">
        <v>2112</v>
      </c>
    </row>
    <row r="2012" spans="1:2" ht="13">
      <c r="A2012" s="17">
        <v>2349</v>
      </c>
      <c r="B2012" s="16" t="s">
        <v>2113</v>
      </c>
    </row>
    <row r="2013" spans="1:2" ht="13">
      <c r="A2013" s="17">
        <v>2350</v>
      </c>
      <c r="B2013" s="16" t="s">
        <v>2114</v>
      </c>
    </row>
    <row r="2014" spans="1:2" ht="13">
      <c r="A2014" s="17">
        <v>2351</v>
      </c>
      <c r="B2014" s="16" t="s">
        <v>2115</v>
      </c>
    </row>
    <row r="2015" spans="1:2" ht="13">
      <c r="A2015" s="17">
        <v>2352</v>
      </c>
      <c r="B2015" s="16" t="s">
        <v>2116</v>
      </c>
    </row>
    <row r="2016" spans="1:2" ht="13">
      <c r="A2016" s="17">
        <v>2353</v>
      </c>
      <c r="B2016" s="16" t="s">
        <v>2117</v>
      </c>
    </row>
    <row r="2017" spans="1:2" ht="13">
      <c r="A2017" s="17">
        <v>2354</v>
      </c>
      <c r="B2017" s="16" t="s">
        <v>2118</v>
      </c>
    </row>
    <row r="2018" spans="1:2" ht="13">
      <c r="A2018" s="17">
        <v>2355</v>
      </c>
      <c r="B2018" s="16" t="s">
        <v>2119</v>
      </c>
    </row>
    <row r="2019" spans="1:2" ht="13">
      <c r="A2019" s="17">
        <v>2356</v>
      </c>
      <c r="B2019" s="16" t="s">
        <v>2120</v>
      </c>
    </row>
    <row r="2020" spans="1:2" ht="13">
      <c r="A2020" s="17">
        <v>2357</v>
      </c>
      <c r="B2020" s="16" t="s">
        <v>2121</v>
      </c>
    </row>
    <row r="2021" spans="1:2" ht="13">
      <c r="A2021" s="17">
        <v>2359</v>
      </c>
      <c r="B2021" s="16" t="s">
        <v>2122</v>
      </c>
    </row>
    <row r="2022" spans="1:2" ht="13">
      <c r="A2022" s="17">
        <v>2360</v>
      </c>
      <c r="B2022" s="16" t="s">
        <v>2123</v>
      </c>
    </row>
    <row r="2023" spans="1:2" ht="13">
      <c r="A2023" s="17">
        <v>2361</v>
      </c>
      <c r="B2023" s="16" t="s">
        <v>2124</v>
      </c>
    </row>
    <row r="2024" spans="1:2" ht="13">
      <c r="A2024" s="17">
        <v>2362</v>
      </c>
      <c r="B2024" s="16" t="s">
        <v>2125</v>
      </c>
    </row>
    <row r="2025" spans="1:2" ht="13">
      <c r="A2025" s="17">
        <v>2363</v>
      </c>
      <c r="B2025" s="16" t="s">
        <v>2126</v>
      </c>
    </row>
    <row r="2026" spans="1:2" ht="13">
      <c r="A2026" s="17">
        <v>2364</v>
      </c>
      <c r="B2026" s="16" t="s">
        <v>2127</v>
      </c>
    </row>
    <row r="2027" spans="1:2" ht="13">
      <c r="A2027" s="17">
        <v>2365</v>
      </c>
      <c r="B2027" s="16" t="s">
        <v>2128</v>
      </c>
    </row>
    <row r="2028" spans="1:2" ht="13">
      <c r="A2028" s="17">
        <v>2366</v>
      </c>
      <c r="B2028" s="16" t="s">
        <v>2129</v>
      </c>
    </row>
    <row r="2029" spans="1:2" ht="13">
      <c r="A2029" s="17">
        <v>2367</v>
      </c>
      <c r="B2029" s="16" t="s">
        <v>2130</v>
      </c>
    </row>
    <row r="2030" spans="1:2" ht="13">
      <c r="A2030" s="17">
        <v>2368</v>
      </c>
      <c r="B2030" s="16" t="s">
        <v>2131</v>
      </c>
    </row>
    <row r="2031" spans="1:2" ht="13">
      <c r="A2031" s="17">
        <v>2369</v>
      </c>
      <c r="B2031" s="16" t="s">
        <v>2132</v>
      </c>
    </row>
    <row r="2032" spans="1:2" ht="13">
      <c r="A2032" s="17">
        <v>2370</v>
      </c>
      <c r="B2032" s="16" t="s">
        <v>2133</v>
      </c>
    </row>
    <row r="2033" spans="1:2" ht="13">
      <c r="A2033" s="17">
        <v>2371</v>
      </c>
      <c r="B2033" s="16" t="s">
        <v>2134</v>
      </c>
    </row>
    <row r="2034" spans="1:2" ht="13">
      <c r="A2034" s="17">
        <v>2372</v>
      </c>
      <c r="B2034" s="16" t="s">
        <v>2135</v>
      </c>
    </row>
    <row r="2035" spans="1:2" ht="13">
      <c r="A2035" s="17">
        <v>2373</v>
      </c>
      <c r="B2035" s="16" t="s">
        <v>2136</v>
      </c>
    </row>
    <row r="2036" spans="1:2" ht="13">
      <c r="A2036" s="17">
        <v>2374</v>
      </c>
      <c r="B2036" s="16" t="s">
        <v>2137</v>
      </c>
    </row>
    <row r="2037" spans="1:2" ht="13">
      <c r="A2037" s="17">
        <v>2375</v>
      </c>
      <c r="B2037" s="16" t="s">
        <v>2138</v>
      </c>
    </row>
    <row r="2038" spans="1:2" ht="13">
      <c r="A2038" s="17">
        <v>2376</v>
      </c>
      <c r="B2038" s="16" t="s">
        <v>2139</v>
      </c>
    </row>
    <row r="2039" spans="1:2" ht="13">
      <c r="A2039" s="17">
        <v>2378</v>
      </c>
      <c r="B2039" s="16" t="s">
        <v>2140</v>
      </c>
    </row>
    <row r="2040" spans="1:2" ht="13">
      <c r="A2040" s="17">
        <v>2379</v>
      </c>
      <c r="B2040" s="16" t="s">
        <v>2141</v>
      </c>
    </row>
    <row r="2041" spans="1:2" ht="13">
      <c r="A2041" s="17">
        <v>2380</v>
      </c>
      <c r="B2041" s="16" t="s">
        <v>2142</v>
      </c>
    </row>
    <row r="2042" spans="1:2" ht="13">
      <c r="A2042" s="17">
        <v>2381</v>
      </c>
      <c r="B2042" s="16" t="s">
        <v>2143</v>
      </c>
    </row>
    <row r="2043" spans="1:2" ht="13">
      <c r="A2043" s="17">
        <v>2382</v>
      </c>
      <c r="B2043" s="16" t="s">
        <v>2144</v>
      </c>
    </row>
    <row r="2044" spans="1:2" ht="13">
      <c r="A2044" s="17">
        <v>2383</v>
      </c>
      <c r="B2044" s="16" t="s">
        <v>2145</v>
      </c>
    </row>
    <row r="2045" spans="1:2" ht="13">
      <c r="A2045" s="17">
        <v>2385</v>
      </c>
      <c r="B2045" s="16" t="s">
        <v>2146</v>
      </c>
    </row>
    <row r="2046" spans="1:2" ht="13">
      <c r="A2046" s="17">
        <v>2386</v>
      </c>
      <c r="B2046" s="16" t="s">
        <v>2147</v>
      </c>
    </row>
    <row r="2047" spans="1:2" ht="13">
      <c r="A2047" s="17">
        <v>2387</v>
      </c>
      <c r="B2047" s="16" t="s">
        <v>2148</v>
      </c>
    </row>
    <row r="2048" spans="1:2" ht="13">
      <c r="A2048" s="17">
        <v>2388</v>
      </c>
      <c r="B2048" s="16" t="s">
        <v>2149</v>
      </c>
    </row>
    <row r="2049" spans="1:2" ht="13">
      <c r="A2049" s="17">
        <v>2389</v>
      </c>
      <c r="B2049" s="16" t="s">
        <v>2150</v>
      </c>
    </row>
    <row r="2050" spans="1:2" ht="13">
      <c r="A2050" s="17">
        <v>2390</v>
      </c>
      <c r="B2050" s="16" t="s">
        <v>2151</v>
      </c>
    </row>
    <row r="2051" spans="1:2" ht="13">
      <c r="A2051" s="17">
        <v>2392</v>
      </c>
      <c r="B2051" s="16" t="s">
        <v>2152</v>
      </c>
    </row>
    <row r="2052" spans="1:2" ht="13">
      <c r="A2052" s="17">
        <v>2393</v>
      </c>
      <c r="B2052" s="16" t="s">
        <v>2153</v>
      </c>
    </row>
    <row r="2053" spans="1:2" ht="13">
      <c r="A2053" s="17">
        <v>2394</v>
      </c>
      <c r="B2053" s="16" t="s">
        <v>2154</v>
      </c>
    </row>
    <row r="2054" spans="1:2" ht="13">
      <c r="A2054" s="17">
        <v>2395</v>
      </c>
      <c r="B2054" s="16" t="s">
        <v>2155</v>
      </c>
    </row>
    <row r="2055" spans="1:2" ht="13">
      <c r="A2055" s="17">
        <v>2396</v>
      </c>
      <c r="B2055" s="16" t="s">
        <v>2156</v>
      </c>
    </row>
    <row r="2056" spans="1:2" ht="13">
      <c r="A2056" s="17">
        <v>2399</v>
      </c>
      <c r="B2056" s="16" t="s">
        <v>2157</v>
      </c>
    </row>
    <row r="2057" spans="1:2" ht="13">
      <c r="A2057" s="17">
        <v>2400</v>
      </c>
      <c r="B2057" s="16" t="s">
        <v>2158</v>
      </c>
    </row>
    <row r="2058" spans="1:2" ht="13">
      <c r="A2058" s="17">
        <v>2401</v>
      </c>
      <c r="B2058" s="16" t="s">
        <v>2159</v>
      </c>
    </row>
    <row r="2059" spans="1:2" ht="13">
      <c r="A2059" s="17">
        <v>2402</v>
      </c>
      <c r="B2059" s="16" t="s">
        <v>2160</v>
      </c>
    </row>
    <row r="2060" spans="1:2" ht="13">
      <c r="A2060" s="17">
        <v>2403</v>
      </c>
      <c r="B2060" s="16" t="s">
        <v>2161</v>
      </c>
    </row>
    <row r="2061" spans="1:2" ht="13">
      <c r="A2061" s="17">
        <v>2404</v>
      </c>
      <c r="B2061" s="16" t="s">
        <v>2162</v>
      </c>
    </row>
    <row r="2062" spans="1:2" ht="13">
      <c r="A2062" s="17">
        <v>2405</v>
      </c>
      <c r="B2062" s="16" t="s">
        <v>2163</v>
      </c>
    </row>
    <row r="2063" spans="1:2" ht="13">
      <c r="A2063" s="17">
        <v>2406</v>
      </c>
      <c r="B2063" s="16" t="s">
        <v>2164</v>
      </c>
    </row>
    <row r="2064" spans="1:2" ht="13">
      <c r="A2064" s="17">
        <v>2407</v>
      </c>
      <c r="B2064" s="16" t="s">
        <v>2165</v>
      </c>
    </row>
    <row r="2065" spans="1:2" ht="13">
      <c r="A2065" s="17">
        <v>2408</v>
      </c>
      <c r="B2065" s="16" t="s">
        <v>2166</v>
      </c>
    </row>
    <row r="2066" spans="1:2" ht="13">
      <c r="A2066" s="17">
        <v>2409</v>
      </c>
      <c r="B2066" s="16" t="s">
        <v>2167</v>
      </c>
    </row>
    <row r="2067" spans="1:2" ht="13">
      <c r="A2067" s="17">
        <v>2410</v>
      </c>
      <c r="B2067" s="16" t="s">
        <v>2168</v>
      </c>
    </row>
    <row r="2068" spans="1:2" ht="13">
      <c r="A2068" s="17">
        <v>2411</v>
      </c>
      <c r="B2068" s="16" t="s">
        <v>2169</v>
      </c>
    </row>
    <row r="2069" spans="1:2" ht="13">
      <c r="A2069" s="17">
        <v>2413</v>
      </c>
      <c r="B2069" s="16" t="s">
        <v>2170</v>
      </c>
    </row>
    <row r="2070" spans="1:2" ht="13">
      <c r="A2070" s="17">
        <v>2414</v>
      </c>
      <c r="B2070" s="16" t="s">
        <v>2171</v>
      </c>
    </row>
    <row r="2071" spans="1:2" ht="13">
      <c r="A2071" s="17">
        <v>2415</v>
      </c>
      <c r="B2071" s="16" t="s">
        <v>2172</v>
      </c>
    </row>
    <row r="2072" spans="1:2" ht="13">
      <c r="A2072" s="17">
        <v>2416</v>
      </c>
      <c r="B2072" s="16" t="s">
        <v>2173</v>
      </c>
    </row>
    <row r="2073" spans="1:2" ht="13">
      <c r="A2073" s="17">
        <v>2417</v>
      </c>
      <c r="B2073" s="16" t="s">
        <v>2174</v>
      </c>
    </row>
    <row r="2074" spans="1:2" ht="13">
      <c r="A2074" s="17">
        <v>2418</v>
      </c>
      <c r="B2074" s="16" t="s">
        <v>2175</v>
      </c>
    </row>
    <row r="2075" spans="1:2" ht="13">
      <c r="A2075" s="17">
        <v>2419</v>
      </c>
      <c r="B2075" s="16" t="s">
        <v>2176</v>
      </c>
    </row>
    <row r="2076" spans="1:2" ht="13">
      <c r="A2076" s="17">
        <v>2420</v>
      </c>
      <c r="B2076" s="16" t="s">
        <v>2177</v>
      </c>
    </row>
    <row r="2077" spans="1:2" ht="13">
      <c r="A2077" s="17">
        <v>2422</v>
      </c>
      <c r="B2077" s="16" t="s">
        <v>2178</v>
      </c>
    </row>
    <row r="2078" spans="1:2" ht="13">
      <c r="A2078" s="17">
        <v>2423</v>
      </c>
      <c r="B2078" s="16" t="s">
        <v>2179</v>
      </c>
    </row>
    <row r="2079" spans="1:2" ht="13">
      <c r="A2079" s="17">
        <v>2424</v>
      </c>
      <c r="B2079" s="16" t="s">
        <v>2180</v>
      </c>
    </row>
    <row r="2080" spans="1:2" ht="13">
      <c r="A2080" s="17">
        <v>2425</v>
      </c>
      <c r="B2080" s="16" t="s">
        <v>2181</v>
      </c>
    </row>
    <row r="2081" spans="1:2" ht="13">
      <c r="A2081" s="17">
        <v>2426</v>
      </c>
      <c r="B2081" s="16" t="s">
        <v>2182</v>
      </c>
    </row>
    <row r="2082" spans="1:2" ht="13">
      <c r="A2082" s="17">
        <v>2428</v>
      </c>
      <c r="B2082" s="16" t="s">
        <v>2183</v>
      </c>
    </row>
    <row r="2083" spans="1:2" ht="13">
      <c r="A2083" s="17">
        <v>2429</v>
      </c>
      <c r="B2083" s="16" t="s">
        <v>2184</v>
      </c>
    </row>
    <row r="2084" spans="1:2" ht="13">
      <c r="A2084" s="17">
        <v>2430</v>
      </c>
      <c r="B2084" s="16" t="s">
        <v>2185</v>
      </c>
    </row>
    <row r="2085" spans="1:2" ht="13">
      <c r="A2085" s="17">
        <v>2431</v>
      </c>
      <c r="B2085" s="16" t="s">
        <v>2186</v>
      </c>
    </row>
    <row r="2086" spans="1:2" ht="13">
      <c r="A2086" s="17">
        <v>2432</v>
      </c>
      <c r="B2086" s="16" t="s">
        <v>2187</v>
      </c>
    </row>
    <row r="2087" spans="1:2" ht="13">
      <c r="A2087" s="17">
        <v>2433</v>
      </c>
      <c r="B2087" s="16" t="s">
        <v>2188</v>
      </c>
    </row>
    <row r="2088" spans="1:2" ht="13">
      <c r="A2088" s="17">
        <v>2435</v>
      </c>
      <c r="B2088" s="16" t="s">
        <v>2189</v>
      </c>
    </row>
    <row r="2089" spans="1:2" ht="13">
      <c r="A2089" s="17">
        <v>2436</v>
      </c>
      <c r="B2089" s="16" t="s">
        <v>2190</v>
      </c>
    </row>
    <row r="2090" spans="1:2" ht="13">
      <c r="A2090" s="17">
        <v>2437</v>
      </c>
      <c r="B2090" s="16" t="s">
        <v>2191</v>
      </c>
    </row>
    <row r="2091" spans="1:2" ht="13">
      <c r="A2091" s="17">
        <v>2438</v>
      </c>
      <c r="B2091" s="16" t="s">
        <v>2192</v>
      </c>
    </row>
    <row r="2092" spans="1:2" ht="13">
      <c r="A2092" s="17">
        <v>2439</v>
      </c>
      <c r="B2092" s="16" t="s">
        <v>2193</v>
      </c>
    </row>
    <row r="2093" spans="1:2" ht="13">
      <c r="A2093" s="17">
        <v>2440</v>
      </c>
      <c r="B2093" s="16" t="s">
        <v>2194</v>
      </c>
    </row>
    <row r="2094" spans="1:2" ht="13">
      <c r="A2094" s="17">
        <v>2441</v>
      </c>
      <c r="B2094" s="16" t="s">
        <v>2195</v>
      </c>
    </row>
    <row r="2095" spans="1:2" ht="13">
      <c r="A2095" s="17">
        <v>2442</v>
      </c>
      <c r="B2095" s="16" t="s">
        <v>2196</v>
      </c>
    </row>
    <row r="2096" spans="1:2" ht="13">
      <c r="A2096" s="17">
        <v>2443</v>
      </c>
      <c r="B2096" s="16" t="s">
        <v>2197</v>
      </c>
    </row>
    <row r="2097" spans="1:2" ht="13">
      <c r="A2097" s="17">
        <v>2444</v>
      </c>
      <c r="B2097" s="16" t="s">
        <v>2198</v>
      </c>
    </row>
    <row r="2098" spans="1:2" ht="13">
      <c r="A2098" s="17">
        <v>2448</v>
      </c>
      <c r="B2098" s="16" t="s">
        <v>2199</v>
      </c>
    </row>
    <row r="2099" spans="1:2" ht="13">
      <c r="A2099" s="17">
        <v>2449</v>
      </c>
      <c r="B2099" s="16" t="s">
        <v>2200</v>
      </c>
    </row>
    <row r="2100" spans="1:2" ht="13">
      <c r="A2100" s="17">
        <v>2450</v>
      </c>
      <c r="B2100" s="16" t="s">
        <v>2201</v>
      </c>
    </row>
    <row r="2101" spans="1:2" ht="13">
      <c r="A2101" s="17">
        <v>2451</v>
      </c>
      <c r="B2101" s="16" t="s">
        <v>2202</v>
      </c>
    </row>
    <row r="2102" spans="1:2" ht="13">
      <c r="A2102" s="17">
        <v>2452</v>
      </c>
      <c r="B2102" s="16" t="s">
        <v>2203</v>
      </c>
    </row>
    <row r="2103" spans="1:2" ht="13">
      <c r="A2103" s="17">
        <v>2453</v>
      </c>
      <c r="B2103" s="16" t="s">
        <v>2204</v>
      </c>
    </row>
    <row r="2104" spans="1:2" ht="13">
      <c r="A2104" s="17">
        <v>2454</v>
      </c>
      <c r="B2104" s="16" t="s">
        <v>2205</v>
      </c>
    </row>
    <row r="2105" spans="1:2" ht="13">
      <c r="A2105" s="17">
        <v>2455</v>
      </c>
      <c r="B2105" s="16" t="s">
        <v>2206</v>
      </c>
    </row>
    <row r="2106" spans="1:2" ht="13">
      <c r="A2106" s="17">
        <v>2456</v>
      </c>
      <c r="B2106" s="16" t="s">
        <v>2207</v>
      </c>
    </row>
    <row r="2107" spans="1:2" ht="13">
      <c r="A2107" s="17">
        <v>2457</v>
      </c>
      <c r="B2107" s="16" t="s">
        <v>2208</v>
      </c>
    </row>
    <row r="2108" spans="1:2" ht="13">
      <c r="A2108" s="17">
        <v>2458</v>
      </c>
      <c r="B2108" s="16" t="s">
        <v>2209</v>
      </c>
    </row>
    <row r="2109" spans="1:2" ht="13">
      <c r="A2109" s="17">
        <v>2459</v>
      </c>
      <c r="B2109" s="16" t="s">
        <v>2210</v>
      </c>
    </row>
    <row r="2110" spans="1:2" ht="13">
      <c r="A2110" s="17">
        <v>2460</v>
      </c>
      <c r="B2110" s="16" t="s">
        <v>2211</v>
      </c>
    </row>
    <row r="2111" spans="1:2" ht="13">
      <c r="A2111" s="17">
        <v>2462</v>
      </c>
      <c r="B2111" s="16" t="s">
        <v>2212</v>
      </c>
    </row>
    <row r="2112" spans="1:2" ht="13">
      <c r="A2112" s="17">
        <v>2463</v>
      </c>
      <c r="B2112" s="16" t="s">
        <v>2213</v>
      </c>
    </row>
    <row r="2113" spans="1:2" ht="13">
      <c r="A2113" s="17">
        <v>2464</v>
      </c>
      <c r="B2113" s="16" t="s">
        <v>2214</v>
      </c>
    </row>
    <row r="2114" spans="1:2" ht="13">
      <c r="A2114" s="17">
        <v>2465</v>
      </c>
      <c r="B2114" s="16" t="s">
        <v>2215</v>
      </c>
    </row>
    <row r="2115" spans="1:2" ht="13">
      <c r="A2115" s="17">
        <v>2466</v>
      </c>
      <c r="B2115" s="16" t="s">
        <v>2216</v>
      </c>
    </row>
    <row r="2116" spans="1:2" ht="13">
      <c r="A2116" s="17">
        <v>2467</v>
      </c>
      <c r="B2116" s="16" t="s">
        <v>2217</v>
      </c>
    </row>
    <row r="2117" spans="1:2" ht="13">
      <c r="A2117" s="17">
        <v>2468</v>
      </c>
      <c r="B2117" s="16" t="s">
        <v>2218</v>
      </c>
    </row>
    <row r="2118" spans="1:2" ht="13">
      <c r="A2118" s="17">
        <v>2469</v>
      </c>
      <c r="B2118" s="16" t="s">
        <v>2219</v>
      </c>
    </row>
    <row r="2119" spans="1:2" ht="13">
      <c r="A2119" s="17">
        <v>2471</v>
      </c>
      <c r="B2119" s="16" t="s">
        <v>2220</v>
      </c>
    </row>
    <row r="2120" spans="1:2" ht="13">
      <c r="A2120" s="17">
        <v>2472</v>
      </c>
      <c r="B2120" s="16" t="s">
        <v>2221</v>
      </c>
    </row>
    <row r="2121" spans="1:2" ht="13">
      <c r="A2121" s="17">
        <v>2473</v>
      </c>
      <c r="B2121" s="16" t="s">
        <v>2222</v>
      </c>
    </row>
    <row r="2122" spans="1:2" ht="13">
      <c r="A2122" s="17">
        <v>2474</v>
      </c>
      <c r="B2122" s="16" t="s">
        <v>2223</v>
      </c>
    </row>
    <row r="2123" spans="1:2" ht="13">
      <c r="A2123" s="17">
        <v>2475</v>
      </c>
      <c r="B2123" s="16" t="s">
        <v>2224</v>
      </c>
    </row>
    <row r="2124" spans="1:2" ht="13">
      <c r="A2124" s="17">
        <v>2476</v>
      </c>
      <c r="B2124" s="16" t="s">
        <v>2225</v>
      </c>
    </row>
    <row r="2125" spans="1:2" ht="13">
      <c r="A2125" s="17">
        <v>2477</v>
      </c>
      <c r="B2125" s="16" t="s">
        <v>2226</v>
      </c>
    </row>
    <row r="2126" spans="1:2" ht="13">
      <c r="A2126" s="17">
        <v>2478</v>
      </c>
      <c r="B2126" s="16" t="s">
        <v>2227</v>
      </c>
    </row>
    <row r="2127" spans="1:2" ht="13">
      <c r="A2127" s="17">
        <v>2479</v>
      </c>
      <c r="B2127" s="16" t="s">
        <v>2228</v>
      </c>
    </row>
    <row r="2128" spans="1:2" ht="13">
      <c r="A2128" s="17">
        <v>2480</v>
      </c>
      <c r="B2128" s="16" t="s">
        <v>2229</v>
      </c>
    </row>
    <row r="2129" spans="1:2" ht="13">
      <c r="A2129" s="17">
        <v>2481</v>
      </c>
      <c r="B2129" s="16" t="s">
        <v>2230</v>
      </c>
    </row>
    <row r="2130" spans="1:2" ht="13">
      <c r="A2130" s="17">
        <v>2482</v>
      </c>
      <c r="B2130" s="16" t="s">
        <v>2231</v>
      </c>
    </row>
    <row r="2131" spans="1:2" ht="13">
      <c r="A2131" s="17">
        <v>2483</v>
      </c>
      <c r="B2131" s="16" t="s">
        <v>2232</v>
      </c>
    </row>
    <row r="2132" spans="1:2" ht="13">
      <c r="A2132" s="17">
        <v>2484</v>
      </c>
      <c r="B2132" s="16" t="s">
        <v>2233</v>
      </c>
    </row>
    <row r="2133" spans="1:2" ht="13">
      <c r="A2133" s="17">
        <v>2489</v>
      </c>
      <c r="B2133" s="16" t="s">
        <v>2234</v>
      </c>
    </row>
    <row r="2134" spans="1:2" ht="13">
      <c r="A2134" s="17">
        <v>2490</v>
      </c>
      <c r="B2134" s="16" t="s">
        <v>2235</v>
      </c>
    </row>
    <row r="2135" spans="1:2" ht="13">
      <c r="A2135" s="17">
        <v>2491</v>
      </c>
      <c r="B2135" s="16" t="s">
        <v>2236</v>
      </c>
    </row>
    <row r="2136" spans="1:2" ht="13">
      <c r="A2136" s="17">
        <v>2492</v>
      </c>
      <c r="B2136" s="16" t="s">
        <v>2237</v>
      </c>
    </row>
    <row r="2137" spans="1:2" ht="13">
      <c r="A2137" s="17">
        <v>2493</v>
      </c>
      <c r="B2137" s="16" t="s">
        <v>2238</v>
      </c>
    </row>
    <row r="2138" spans="1:2" ht="13">
      <c r="A2138" s="17">
        <v>2494</v>
      </c>
      <c r="B2138" s="16" t="s">
        <v>2239</v>
      </c>
    </row>
    <row r="2139" spans="1:2" ht="13">
      <c r="A2139" s="17">
        <v>2495</v>
      </c>
      <c r="B2139" s="16" t="s">
        <v>2240</v>
      </c>
    </row>
    <row r="2140" spans="1:2" ht="13">
      <c r="A2140" s="17">
        <v>2496</v>
      </c>
      <c r="B2140" s="16" t="s">
        <v>2241</v>
      </c>
    </row>
    <row r="2141" spans="1:2" ht="13">
      <c r="A2141" s="17">
        <v>2497</v>
      </c>
      <c r="B2141" s="16" t="s">
        <v>2242</v>
      </c>
    </row>
    <row r="2142" spans="1:2" ht="13">
      <c r="A2142" s="17">
        <v>2498</v>
      </c>
      <c r="B2142" s="16" t="s">
        <v>2243</v>
      </c>
    </row>
    <row r="2143" spans="1:2" ht="13">
      <c r="A2143" s="17">
        <v>2499</v>
      </c>
      <c r="B2143" s="16" t="s">
        <v>2244</v>
      </c>
    </row>
    <row r="2144" spans="1:2" ht="13">
      <c r="A2144" s="17">
        <v>2501</v>
      </c>
      <c r="B2144" s="16" t="s">
        <v>2245</v>
      </c>
    </row>
    <row r="2145" spans="1:2" ht="13">
      <c r="A2145" s="17">
        <v>2502</v>
      </c>
      <c r="B2145" s="16" t="s">
        <v>2246</v>
      </c>
    </row>
    <row r="2146" spans="1:2" ht="13">
      <c r="A2146" s="17">
        <v>2503</v>
      </c>
      <c r="B2146" s="16" t="s">
        <v>2247</v>
      </c>
    </row>
    <row r="2147" spans="1:2" ht="13">
      <c r="A2147" s="17">
        <v>2504</v>
      </c>
      <c r="B2147" s="16" t="s">
        <v>2248</v>
      </c>
    </row>
    <row r="2148" spans="1:2" ht="13">
      <c r="A2148" s="17">
        <v>2505</v>
      </c>
      <c r="B2148" s="16" t="s">
        <v>2249</v>
      </c>
    </row>
    <row r="2149" spans="1:2" ht="13">
      <c r="A2149" s="17">
        <v>2506</v>
      </c>
      <c r="B2149" s="16" t="s">
        <v>2250</v>
      </c>
    </row>
    <row r="2150" spans="1:2" ht="13">
      <c r="A2150" s="17">
        <v>2508</v>
      </c>
      <c r="B2150" s="16" t="s">
        <v>2251</v>
      </c>
    </row>
    <row r="2151" spans="1:2" ht="13">
      <c r="A2151" s="17">
        <v>2509</v>
      </c>
      <c r="B2151" s="16" t="s">
        <v>2252</v>
      </c>
    </row>
    <row r="2152" spans="1:2" ht="13">
      <c r="A2152" s="17">
        <v>2510</v>
      </c>
      <c r="B2152" s="16" t="s">
        <v>2253</v>
      </c>
    </row>
    <row r="2153" spans="1:2" ht="13">
      <c r="A2153" s="17">
        <v>2511</v>
      </c>
      <c r="B2153" s="16" t="s">
        <v>2254</v>
      </c>
    </row>
    <row r="2154" spans="1:2" ht="13">
      <c r="A2154" s="17">
        <v>2512</v>
      </c>
      <c r="B2154" s="16" t="s">
        <v>2255</v>
      </c>
    </row>
    <row r="2155" spans="1:2" ht="13">
      <c r="A2155" s="17">
        <v>2513</v>
      </c>
      <c r="B2155" s="16" t="s">
        <v>2256</v>
      </c>
    </row>
    <row r="2156" spans="1:2" ht="13">
      <c r="A2156" s="17">
        <v>2514</v>
      </c>
      <c r="B2156" s="16" t="s">
        <v>2257</v>
      </c>
    </row>
    <row r="2157" spans="1:2" ht="13">
      <c r="A2157" s="17">
        <v>2519</v>
      </c>
      <c r="B2157" s="16" t="s">
        <v>2258</v>
      </c>
    </row>
    <row r="2158" spans="1:2" ht="13">
      <c r="A2158" s="17">
        <v>2520</v>
      </c>
      <c r="B2158" s="16" t="s">
        <v>2259</v>
      </c>
    </row>
    <row r="2159" spans="1:2" ht="13">
      <c r="A2159" s="17">
        <v>2521</v>
      </c>
      <c r="B2159" s="16" t="s">
        <v>2260</v>
      </c>
    </row>
    <row r="2160" spans="1:2" ht="13">
      <c r="A2160" s="17">
        <v>2522</v>
      </c>
      <c r="B2160" s="16" t="s">
        <v>2261</v>
      </c>
    </row>
    <row r="2161" spans="1:2" ht="13">
      <c r="A2161" s="17">
        <v>2524</v>
      </c>
      <c r="B2161" s="16" t="s">
        <v>2262</v>
      </c>
    </row>
    <row r="2162" spans="1:2" ht="13">
      <c r="A2162" s="17">
        <v>2525</v>
      </c>
      <c r="B2162" s="16" t="s">
        <v>2263</v>
      </c>
    </row>
    <row r="2163" spans="1:2" ht="13">
      <c r="A2163" s="17">
        <v>2526</v>
      </c>
      <c r="B2163" s="16" t="s">
        <v>2264</v>
      </c>
    </row>
    <row r="2164" spans="1:2" ht="13">
      <c r="A2164" s="17">
        <v>2527</v>
      </c>
      <c r="B2164" s="16" t="s">
        <v>2265</v>
      </c>
    </row>
    <row r="2165" spans="1:2" ht="13">
      <c r="A2165" s="17">
        <v>2528</v>
      </c>
      <c r="B2165" s="16" t="s">
        <v>2266</v>
      </c>
    </row>
    <row r="2166" spans="1:2" ht="13">
      <c r="A2166" s="17">
        <v>2530</v>
      </c>
      <c r="B2166" s="16" t="s">
        <v>2267</v>
      </c>
    </row>
    <row r="2167" spans="1:2" ht="13">
      <c r="A2167" s="17">
        <v>2531</v>
      </c>
      <c r="B2167" s="16" t="s">
        <v>2268</v>
      </c>
    </row>
    <row r="2168" spans="1:2" ht="13">
      <c r="A2168" s="17">
        <v>2532</v>
      </c>
      <c r="B2168" s="16" t="s">
        <v>2269</v>
      </c>
    </row>
    <row r="2169" spans="1:2" ht="13">
      <c r="A2169" s="17">
        <v>2533</v>
      </c>
      <c r="B2169" s="16" t="s">
        <v>2270</v>
      </c>
    </row>
    <row r="2170" spans="1:2" ht="13">
      <c r="A2170" s="17">
        <v>2534</v>
      </c>
      <c r="B2170" s="16" t="s">
        <v>2271</v>
      </c>
    </row>
    <row r="2171" spans="1:2" ht="13">
      <c r="A2171" s="17">
        <v>2536</v>
      </c>
      <c r="B2171" s="16" t="s">
        <v>2272</v>
      </c>
    </row>
    <row r="2172" spans="1:2" ht="13">
      <c r="A2172" s="17">
        <v>2537</v>
      </c>
      <c r="B2172" s="16" t="s">
        <v>2273</v>
      </c>
    </row>
    <row r="2173" spans="1:2" ht="13">
      <c r="A2173" s="17">
        <v>2538</v>
      </c>
      <c r="B2173" s="16" t="s">
        <v>2274</v>
      </c>
    </row>
    <row r="2174" spans="1:2" ht="13">
      <c r="A2174" s="17">
        <v>2539</v>
      </c>
      <c r="B2174" s="16" t="s">
        <v>2275</v>
      </c>
    </row>
    <row r="2175" spans="1:2" ht="13">
      <c r="A2175" s="17">
        <v>2540</v>
      </c>
      <c r="B2175" s="16" t="s">
        <v>2276</v>
      </c>
    </row>
    <row r="2176" spans="1:2" ht="13">
      <c r="A2176" s="17">
        <v>2542</v>
      </c>
      <c r="B2176" s="16" t="s">
        <v>2277</v>
      </c>
    </row>
    <row r="2177" spans="1:2" ht="13">
      <c r="A2177" s="17">
        <v>2543</v>
      </c>
      <c r="B2177" s="16" t="s">
        <v>2278</v>
      </c>
    </row>
    <row r="2178" spans="1:2" ht="13">
      <c r="A2178" s="17">
        <v>2544</v>
      </c>
      <c r="B2178" s="16" t="s">
        <v>2279</v>
      </c>
    </row>
    <row r="2179" spans="1:2" ht="13">
      <c r="A2179" s="17">
        <v>2545</v>
      </c>
      <c r="B2179" s="16" t="s">
        <v>2280</v>
      </c>
    </row>
    <row r="2180" spans="1:2" ht="13">
      <c r="A2180" s="17">
        <v>2546</v>
      </c>
      <c r="B2180" s="16" t="s">
        <v>2281</v>
      </c>
    </row>
    <row r="2181" spans="1:2" ht="13">
      <c r="A2181" s="17">
        <v>2547</v>
      </c>
      <c r="B2181" s="16" t="s">
        <v>2282</v>
      </c>
    </row>
    <row r="2182" spans="1:2" ht="13">
      <c r="A2182" s="17">
        <v>2550</v>
      </c>
      <c r="B2182" s="16" t="s">
        <v>2283</v>
      </c>
    </row>
    <row r="2183" spans="1:2" ht="13">
      <c r="A2183" s="17">
        <v>2551</v>
      </c>
      <c r="B2183" s="16" t="s">
        <v>2284</v>
      </c>
    </row>
    <row r="2184" spans="1:2" ht="13">
      <c r="A2184" s="17">
        <v>2552</v>
      </c>
      <c r="B2184" s="16" t="s">
        <v>2285</v>
      </c>
    </row>
    <row r="2185" spans="1:2" ht="13">
      <c r="A2185" s="17">
        <v>2553</v>
      </c>
      <c r="B2185" s="16" t="s">
        <v>2286</v>
      </c>
    </row>
    <row r="2186" spans="1:2" ht="13">
      <c r="A2186" s="17">
        <v>2554</v>
      </c>
      <c r="B2186" s="16" t="s">
        <v>2287</v>
      </c>
    </row>
    <row r="2187" spans="1:2" ht="13">
      <c r="A2187" s="17">
        <v>2555</v>
      </c>
      <c r="B2187" s="16" t="s">
        <v>2288</v>
      </c>
    </row>
    <row r="2188" spans="1:2" ht="13">
      <c r="A2188" s="17">
        <v>2556</v>
      </c>
      <c r="B2188" s="16" t="s">
        <v>2289</v>
      </c>
    </row>
    <row r="2189" spans="1:2" ht="13">
      <c r="A2189" s="17">
        <v>2557</v>
      </c>
      <c r="B2189" s="16" t="s">
        <v>2290</v>
      </c>
    </row>
    <row r="2190" spans="1:2" ht="13">
      <c r="A2190" s="17">
        <v>2558</v>
      </c>
      <c r="B2190" s="16" t="s">
        <v>2291</v>
      </c>
    </row>
    <row r="2191" spans="1:2" ht="13">
      <c r="A2191" s="17">
        <v>2559</v>
      </c>
      <c r="B2191" s="16" t="s">
        <v>2292</v>
      </c>
    </row>
    <row r="2192" spans="1:2" ht="13">
      <c r="A2192" s="17">
        <v>2560</v>
      </c>
      <c r="B2192" s="16" t="s">
        <v>2293</v>
      </c>
    </row>
    <row r="2193" spans="1:2" ht="13">
      <c r="A2193" s="17">
        <v>2561</v>
      </c>
      <c r="B2193" s="16" t="s">
        <v>2294</v>
      </c>
    </row>
    <row r="2194" spans="1:2" ht="13">
      <c r="A2194" s="17">
        <v>2562</v>
      </c>
      <c r="B2194" s="16" t="s">
        <v>2295</v>
      </c>
    </row>
    <row r="2195" spans="1:2" ht="13">
      <c r="A2195" s="17">
        <v>2563</v>
      </c>
      <c r="B2195" s="16" t="s">
        <v>2296</v>
      </c>
    </row>
    <row r="2196" spans="1:2" ht="13">
      <c r="A2196" s="17">
        <v>2568</v>
      </c>
      <c r="B2196" s="16" t="s">
        <v>2297</v>
      </c>
    </row>
    <row r="2197" spans="1:2" ht="13">
      <c r="A2197" s="17">
        <v>2569</v>
      </c>
      <c r="B2197" s="16" t="s">
        <v>2298</v>
      </c>
    </row>
    <row r="2198" spans="1:2" ht="13">
      <c r="A2198" s="17">
        <v>2570</v>
      </c>
      <c r="B2198" s="16" t="s">
        <v>2299</v>
      </c>
    </row>
    <row r="2199" spans="1:2" ht="13">
      <c r="A2199" s="17">
        <v>2571</v>
      </c>
      <c r="B2199" s="16" t="s">
        <v>2300</v>
      </c>
    </row>
    <row r="2200" spans="1:2" ht="13">
      <c r="A2200" s="17">
        <v>2572</v>
      </c>
      <c r="B2200" s="16" t="s">
        <v>2301</v>
      </c>
    </row>
    <row r="2201" spans="1:2" ht="13">
      <c r="A2201" s="17">
        <v>2573</v>
      </c>
      <c r="B2201" s="16" t="s">
        <v>2302</v>
      </c>
    </row>
    <row r="2202" spans="1:2" ht="13">
      <c r="A2202" s="17">
        <v>2574</v>
      </c>
      <c r="B2202" s="16" t="s">
        <v>2303</v>
      </c>
    </row>
    <row r="2203" spans="1:2" ht="13">
      <c r="A2203" s="17">
        <v>2576</v>
      </c>
      <c r="B2203" s="16" t="s">
        <v>2304</v>
      </c>
    </row>
    <row r="2204" spans="1:2" ht="13">
      <c r="A2204" s="17">
        <v>2577</v>
      </c>
      <c r="B2204" s="16" t="s">
        <v>2305</v>
      </c>
    </row>
    <row r="2205" spans="1:2" ht="13">
      <c r="A2205" s="17">
        <v>2578</v>
      </c>
      <c r="B2205" s="16" t="s">
        <v>2306</v>
      </c>
    </row>
    <row r="2206" spans="1:2" ht="13">
      <c r="A2206" s="17">
        <v>2579</v>
      </c>
      <c r="B2206" s="16" t="s">
        <v>2307</v>
      </c>
    </row>
    <row r="2207" spans="1:2" ht="13">
      <c r="A2207" s="17">
        <v>2580</v>
      </c>
      <c r="B2207" s="16" t="s">
        <v>2308</v>
      </c>
    </row>
    <row r="2208" spans="1:2" ht="13">
      <c r="A2208" s="17">
        <v>2581</v>
      </c>
      <c r="B2208" s="16" t="s">
        <v>2309</v>
      </c>
    </row>
    <row r="2209" spans="1:2" ht="13">
      <c r="A2209" s="17">
        <v>2582</v>
      </c>
      <c r="B2209" s="16" t="s">
        <v>2310</v>
      </c>
    </row>
    <row r="2210" spans="1:2" ht="13">
      <c r="A2210" s="17">
        <v>2583</v>
      </c>
      <c r="B2210" s="16" t="s">
        <v>2311</v>
      </c>
    </row>
    <row r="2211" spans="1:2" ht="13">
      <c r="A2211" s="17">
        <v>2585</v>
      </c>
      <c r="B2211" s="16" t="s">
        <v>2312</v>
      </c>
    </row>
    <row r="2212" spans="1:2" ht="13">
      <c r="A2212" s="17">
        <v>2586</v>
      </c>
      <c r="B2212" s="16" t="s">
        <v>2313</v>
      </c>
    </row>
    <row r="2213" spans="1:2" ht="13">
      <c r="A2213" s="17">
        <v>2588</v>
      </c>
      <c r="B2213" s="16" t="s">
        <v>2314</v>
      </c>
    </row>
    <row r="2214" spans="1:2" ht="13">
      <c r="A2214" s="17">
        <v>2589</v>
      </c>
      <c r="B2214" s="16" t="s">
        <v>2315</v>
      </c>
    </row>
    <row r="2215" spans="1:2" ht="13">
      <c r="A2215" s="17">
        <v>2590</v>
      </c>
      <c r="B2215" s="16" t="s">
        <v>2316</v>
      </c>
    </row>
    <row r="2216" spans="1:2" ht="13">
      <c r="A2216" s="17">
        <v>2592</v>
      </c>
      <c r="B2216" s="16" t="s">
        <v>2317</v>
      </c>
    </row>
    <row r="2217" spans="1:2" ht="13">
      <c r="A2217" s="17">
        <v>2593</v>
      </c>
      <c r="B2217" s="16" t="s">
        <v>2318</v>
      </c>
    </row>
    <row r="2218" spans="1:2" ht="13">
      <c r="A2218" s="17">
        <v>2594</v>
      </c>
      <c r="B2218" s="16" t="s">
        <v>2319</v>
      </c>
    </row>
    <row r="2219" spans="1:2" ht="13">
      <c r="A2219" s="17">
        <v>2595</v>
      </c>
      <c r="B2219" s="16" t="s">
        <v>2320</v>
      </c>
    </row>
    <row r="2220" spans="1:2" ht="13">
      <c r="A2220" s="17">
        <v>2596</v>
      </c>
      <c r="B2220" s="16" t="s">
        <v>2321</v>
      </c>
    </row>
    <row r="2221" spans="1:2" ht="13">
      <c r="A2221" s="17">
        <v>2598</v>
      </c>
      <c r="B2221" s="16" t="s">
        <v>2322</v>
      </c>
    </row>
    <row r="2222" spans="1:2" ht="13">
      <c r="A2222" s="17">
        <v>2599</v>
      </c>
      <c r="B2222" s="16" t="s">
        <v>2323</v>
      </c>
    </row>
    <row r="2223" spans="1:2" ht="13">
      <c r="A2223" s="17">
        <v>2600</v>
      </c>
      <c r="B2223" s="16" t="s">
        <v>2324</v>
      </c>
    </row>
    <row r="2224" spans="1:2" ht="13">
      <c r="A2224" s="17">
        <v>2601</v>
      </c>
      <c r="B2224" s="16" t="s">
        <v>2325</v>
      </c>
    </row>
    <row r="2225" spans="1:2" ht="13">
      <c r="A2225" s="17">
        <v>2602</v>
      </c>
      <c r="B2225" s="16" t="s">
        <v>2326</v>
      </c>
    </row>
    <row r="2226" spans="1:2" ht="13">
      <c r="A2226" s="17">
        <v>2603</v>
      </c>
      <c r="B2226" s="16" t="s">
        <v>2327</v>
      </c>
    </row>
    <row r="2227" spans="1:2" ht="13">
      <c r="A2227" s="17">
        <v>2605</v>
      </c>
      <c r="B2227" s="16" t="s">
        <v>2328</v>
      </c>
    </row>
    <row r="2228" spans="1:2" ht="13">
      <c r="A2228" s="17">
        <v>2606</v>
      </c>
      <c r="B2228" s="16" t="s">
        <v>2329</v>
      </c>
    </row>
    <row r="2229" spans="1:2" ht="13">
      <c r="A2229" s="17">
        <v>2607</v>
      </c>
      <c r="B2229" s="16" t="s">
        <v>2330</v>
      </c>
    </row>
    <row r="2230" spans="1:2" ht="13">
      <c r="A2230" s="17">
        <v>2608</v>
      </c>
      <c r="B2230" s="16" t="s">
        <v>2331</v>
      </c>
    </row>
    <row r="2231" spans="1:2" ht="13">
      <c r="A2231" s="17">
        <v>2610</v>
      </c>
      <c r="B2231" s="16" t="s">
        <v>2332</v>
      </c>
    </row>
    <row r="2232" spans="1:2" ht="13">
      <c r="A2232" s="17">
        <v>2611</v>
      </c>
      <c r="B2232" s="16" t="s">
        <v>2333</v>
      </c>
    </row>
    <row r="2233" spans="1:2" ht="13">
      <c r="A2233" s="17">
        <v>2612</v>
      </c>
      <c r="B2233" s="16" t="s">
        <v>2334</v>
      </c>
    </row>
    <row r="2234" spans="1:2" ht="13">
      <c r="A2234" s="17">
        <v>2613</v>
      </c>
      <c r="B2234" s="16" t="s">
        <v>2335</v>
      </c>
    </row>
    <row r="2235" spans="1:2" ht="13">
      <c r="A2235" s="17">
        <v>2614</v>
      </c>
      <c r="B2235" s="16" t="s">
        <v>2336</v>
      </c>
    </row>
    <row r="2236" spans="1:2" ht="13">
      <c r="A2236" s="17">
        <v>2615</v>
      </c>
      <c r="B2236" s="16" t="s">
        <v>2337</v>
      </c>
    </row>
    <row r="2237" spans="1:2" ht="13">
      <c r="A2237" s="17">
        <v>2616</v>
      </c>
      <c r="B2237" s="16" t="s">
        <v>2338</v>
      </c>
    </row>
    <row r="2238" spans="1:2" ht="13">
      <c r="A2238" s="17">
        <v>2617</v>
      </c>
      <c r="B2238" s="16" t="s">
        <v>2339</v>
      </c>
    </row>
    <row r="2239" spans="1:2" ht="13">
      <c r="A2239" s="17">
        <v>2618</v>
      </c>
      <c r="B2239" s="16" t="s">
        <v>2340</v>
      </c>
    </row>
    <row r="2240" spans="1:2" ht="13">
      <c r="A2240" s="17">
        <v>2619</v>
      </c>
      <c r="B2240" s="16" t="s">
        <v>2341</v>
      </c>
    </row>
    <row r="2241" spans="1:2" ht="13">
      <c r="A2241" s="17">
        <v>2620</v>
      </c>
      <c r="B2241" s="16" t="s">
        <v>2342</v>
      </c>
    </row>
    <row r="2242" spans="1:2" ht="13">
      <c r="A2242" s="17">
        <v>2622</v>
      </c>
      <c r="B2242" s="16" t="s">
        <v>2343</v>
      </c>
    </row>
    <row r="2243" spans="1:2" ht="13">
      <c r="A2243" s="17">
        <v>2623</v>
      </c>
      <c r="B2243" s="16" t="s">
        <v>2344</v>
      </c>
    </row>
    <row r="2244" spans="1:2" ht="13">
      <c r="A2244" s="17">
        <v>2624</v>
      </c>
      <c r="B2244" s="16" t="s">
        <v>2345</v>
      </c>
    </row>
    <row r="2245" spans="1:2" ht="13">
      <c r="A2245" s="17">
        <v>2626</v>
      </c>
      <c r="B2245" s="16" t="s">
        <v>2346</v>
      </c>
    </row>
    <row r="2246" spans="1:2" ht="13">
      <c r="A2246" s="17">
        <v>2627</v>
      </c>
      <c r="B2246" s="16" t="s">
        <v>2347</v>
      </c>
    </row>
    <row r="2247" spans="1:2" ht="13">
      <c r="A2247" s="17">
        <v>2628</v>
      </c>
      <c r="B2247" s="16" t="s">
        <v>2348</v>
      </c>
    </row>
    <row r="2248" spans="1:2" ht="13">
      <c r="A2248" s="17">
        <v>2630</v>
      </c>
      <c r="B2248" s="16" t="s">
        <v>2349</v>
      </c>
    </row>
    <row r="2249" spans="1:2" ht="13">
      <c r="A2249" s="17">
        <v>2631</v>
      </c>
      <c r="B2249" s="16" t="s">
        <v>2350</v>
      </c>
    </row>
    <row r="2250" spans="1:2" ht="13">
      <c r="A2250" s="17">
        <v>2632</v>
      </c>
      <c r="B2250" s="16" t="s">
        <v>2351</v>
      </c>
    </row>
    <row r="2251" spans="1:2" ht="13">
      <c r="A2251" s="17">
        <v>2633</v>
      </c>
      <c r="B2251" s="16" t="s">
        <v>2352</v>
      </c>
    </row>
    <row r="2252" spans="1:2" ht="13">
      <c r="A2252" s="17">
        <v>2635</v>
      </c>
      <c r="B2252" s="16" t="s">
        <v>2353</v>
      </c>
    </row>
    <row r="2253" spans="1:2" ht="13">
      <c r="A2253" s="17">
        <v>2636</v>
      </c>
      <c r="B2253" s="16" t="s">
        <v>2354</v>
      </c>
    </row>
    <row r="2254" spans="1:2" ht="13">
      <c r="A2254" s="17">
        <v>2637</v>
      </c>
      <c r="B2254" s="16" t="s">
        <v>2355</v>
      </c>
    </row>
    <row r="2255" spans="1:2" ht="13">
      <c r="A2255" s="17">
        <v>2638</v>
      </c>
      <c r="B2255" s="16" t="s">
        <v>2356</v>
      </c>
    </row>
    <row r="2256" spans="1:2" ht="13">
      <c r="A2256" s="17">
        <v>2639</v>
      </c>
      <c r="B2256" s="16" t="s">
        <v>2357</v>
      </c>
    </row>
    <row r="2257" spans="1:2" ht="13">
      <c r="A2257" s="17">
        <v>2640</v>
      </c>
      <c r="B2257" s="16" t="s">
        <v>2358</v>
      </c>
    </row>
    <row r="2258" spans="1:2" ht="13">
      <c r="A2258" s="17">
        <v>2641</v>
      </c>
      <c r="B2258" s="16" t="s">
        <v>2359</v>
      </c>
    </row>
    <row r="2259" spans="1:2" ht="13">
      <c r="A2259" s="17">
        <v>2642</v>
      </c>
      <c r="B2259" s="16" t="s">
        <v>2360</v>
      </c>
    </row>
    <row r="2260" spans="1:2" ht="13">
      <c r="A2260" s="17">
        <v>2643</v>
      </c>
      <c r="B2260" s="16" t="s">
        <v>2361</v>
      </c>
    </row>
    <row r="2261" spans="1:2" ht="13">
      <c r="A2261" s="17">
        <v>2645</v>
      </c>
      <c r="B2261" s="16" t="s">
        <v>2362</v>
      </c>
    </row>
    <row r="2262" spans="1:2" ht="13">
      <c r="A2262" s="17">
        <v>2646</v>
      </c>
      <c r="B2262" s="16" t="s">
        <v>2363</v>
      </c>
    </row>
    <row r="2263" spans="1:2" ht="13">
      <c r="A2263" s="17">
        <v>2648</v>
      </c>
      <c r="B2263" s="16" t="s">
        <v>2364</v>
      </c>
    </row>
    <row r="2264" spans="1:2" ht="13">
      <c r="A2264" s="17">
        <v>2649</v>
      </c>
      <c r="B2264" s="16" t="s">
        <v>2365</v>
      </c>
    </row>
    <row r="2265" spans="1:2" ht="13">
      <c r="A2265" s="17">
        <v>2650</v>
      </c>
      <c r="B2265" s="16" t="s">
        <v>2366</v>
      </c>
    </row>
    <row r="2266" spans="1:2" ht="13">
      <c r="A2266" s="17">
        <v>2652</v>
      </c>
      <c r="B2266" s="16" t="s">
        <v>2367</v>
      </c>
    </row>
    <row r="2267" spans="1:2" ht="13">
      <c r="A2267" s="17">
        <v>2653</v>
      </c>
      <c r="B2267" s="16" t="s">
        <v>2368</v>
      </c>
    </row>
    <row r="2268" spans="1:2" ht="13">
      <c r="A2268" s="17">
        <v>2654</v>
      </c>
      <c r="B2268" s="16" t="s">
        <v>2369</v>
      </c>
    </row>
    <row r="2269" spans="1:2" ht="13">
      <c r="A2269" s="17">
        <v>2655</v>
      </c>
      <c r="B2269" s="16" t="s">
        <v>2370</v>
      </c>
    </row>
    <row r="2270" spans="1:2" ht="13">
      <c r="A2270" s="17">
        <v>2657</v>
      </c>
      <c r="B2270" s="16" t="s">
        <v>2371</v>
      </c>
    </row>
    <row r="2271" spans="1:2" ht="13">
      <c r="A2271" s="17">
        <v>2658</v>
      </c>
      <c r="B2271" s="16" t="s">
        <v>2372</v>
      </c>
    </row>
    <row r="2272" spans="1:2" ht="13">
      <c r="A2272" s="17">
        <v>2659</v>
      </c>
      <c r="B2272" s="16" t="s">
        <v>2373</v>
      </c>
    </row>
    <row r="2273" spans="1:2" ht="13">
      <c r="A2273" s="17">
        <v>2661</v>
      </c>
      <c r="B2273" s="16" t="s">
        <v>2374</v>
      </c>
    </row>
    <row r="2274" spans="1:2" ht="13">
      <c r="A2274" s="17">
        <v>2662</v>
      </c>
      <c r="B2274" s="16" t="s">
        <v>2375</v>
      </c>
    </row>
    <row r="2275" spans="1:2" ht="13">
      <c r="A2275" s="17">
        <v>2663</v>
      </c>
      <c r="B2275" s="16" t="s">
        <v>2376</v>
      </c>
    </row>
    <row r="2276" spans="1:2" ht="13">
      <c r="A2276" s="17">
        <v>2664</v>
      </c>
      <c r="B2276" s="16" t="s">
        <v>2377</v>
      </c>
    </row>
    <row r="2277" spans="1:2" ht="13">
      <c r="A2277" s="17">
        <v>2665</v>
      </c>
      <c r="B2277" s="16" t="s">
        <v>2378</v>
      </c>
    </row>
    <row r="2278" spans="1:2" ht="13">
      <c r="A2278" s="17">
        <v>2666</v>
      </c>
      <c r="B2278" s="16" t="s">
        <v>2379</v>
      </c>
    </row>
    <row r="2279" spans="1:2" ht="13">
      <c r="A2279" s="17">
        <v>2667</v>
      </c>
      <c r="B2279" s="16" t="s">
        <v>2380</v>
      </c>
    </row>
    <row r="2280" spans="1:2" ht="13">
      <c r="A2280" s="17">
        <v>2668</v>
      </c>
      <c r="B2280" s="16" t="s">
        <v>2381</v>
      </c>
    </row>
    <row r="2281" spans="1:2" ht="13">
      <c r="A2281" s="17">
        <v>2669</v>
      </c>
      <c r="B2281" s="16" t="s">
        <v>2382</v>
      </c>
    </row>
    <row r="2282" spans="1:2" ht="13">
      <c r="A2282" s="17">
        <v>2670</v>
      </c>
      <c r="B2282" s="16" t="s">
        <v>2383</v>
      </c>
    </row>
    <row r="2283" spans="1:2" ht="13">
      <c r="A2283" s="17">
        <v>2671</v>
      </c>
      <c r="B2283" s="16" t="s">
        <v>2384</v>
      </c>
    </row>
    <row r="2284" spans="1:2" ht="13">
      <c r="A2284" s="17">
        <v>2672</v>
      </c>
      <c r="B2284" s="16" t="s">
        <v>2385</v>
      </c>
    </row>
    <row r="2285" spans="1:2" ht="13">
      <c r="A2285" s="17">
        <v>2674</v>
      </c>
      <c r="B2285" s="16" t="s">
        <v>2386</v>
      </c>
    </row>
    <row r="2286" spans="1:2" ht="13">
      <c r="A2286" s="17">
        <v>2676</v>
      </c>
      <c r="B2286" s="16" t="s">
        <v>2387</v>
      </c>
    </row>
    <row r="2287" spans="1:2" ht="13">
      <c r="A2287" s="17">
        <v>2677</v>
      </c>
      <c r="B2287" s="16" t="s">
        <v>2388</v>
      </c>
    </row>
    <row r="2288" spans="1:2" ht="13">
      <c r="A2288" s="17">
        <v>2678</v>
      </c>
      <c r="B2288" s="16" t="s">
        <v>2389</v>
      </c>
    </row>
    <row r="2289" spans="1:2" ht="13">
      <c r="A2289" s="17">
        <v>2679</v>
      </c>
      <c r="B2289" s="16" t="s">
        <v>2390</v>
      </c>
    </row>
    <row r="2290" spans="1:2" ht="13">
      <c r="A2290" s="17">
        <v>2680</v>
      </c>
      <c r="B2290" s="16" t="s">
        <v>2391</v>
      </c>
    </row>
    <row r="2291" spans="1:2" ht="13">
      <c r="A2291" s="17">
        <v>2681</v>
      </c>
      <c r="B2291" s="16" t="s">
        <v>2392</v>
      </c>
    </row>
    <row r="2292" spans="1:2" ht="13">
      <c r="A2292" s="17">
        <v>2682</v>
      </c>
      <c r="B2292" s="16" t="s">
        <v>2393</v>
      </c>
    </row>
    <row r="2293" spans="1:2" ht="13">
      <c r="A2293" s="17">
        <v>2684</v>
      </c>
      <c r="B2293" s="16" t="s">
        <v>2394</v>
      </c>
    </row>
    <row r="2294" spans="1:2" ht="13">
      <c r="A2294" s="17">
        <v>2685</v>
      </c>
      <c r="B2294" s="16" t="s">
        <v>2395</v>
      </c>
    </row>
    <row r="2295" spans="1:2" ht="13">
      <c r="A2295" s="17">
        <v>2686</v>
      </c>
      <c r="B2295" s="16" t="s">
        <v>2396</v>
      </c>
    </row>
    <row r="2296" spans="1:2" ht="13">
      <c r="A2296" s="17">
        <v>2688</v>
      </c>
      <c r="B2296" s="16" t="s">
        <v>2397</v>
      </c>
    </row>
    <row r="2297" spans="1:2" ht="13">
      <c r="A2297" s="17">
        <v>2689</v>
      </c>
      <c r="B2297" s="16" t="s">
        <v>2398</v>
      </c>
    </row>
    <row r="2298" spans="1:2" ht="13">
      <c r="A2298" s="17">
        <v>2690</v>
      </c>
      <c r="B2298" s="16" t="s">
        <v>2399</v>
      </c>
    </row>
    <row r="2299" spans="1:2" ht="13">
      <c r="A2299" s="17">
        <v>2691</v>
      </c>
      <c r="B2299" s="16" t="s">
        <v>2400</v>
      </c>
    </row>
    <row r="2300" spans="1:2" ht="13">
      <c r="A2300" s="17">
        <v>2692</v>
      </c>
      <c r="B2300" s="16" t="s">
        <v>2401</v>
      </c>
    </row>
    <row r="2301" spans="1:2" ht="13">
      <c r="A2301" s="17">
        <v>2693</v>
      </c>
      <c r="B2301" s="16" t="s">
        <v>2402</v>
      </c>
    </row>
    <row r="2302" spans="1:2" ht="13">
      <c r="A2302" s="17">
        <v>2694</v>
      </c>
      <c r="B2302" s="16" t="s">
        <v>2403</v>
      </c>
    </row>
    <row r="2303" spans="1:2" ht="13">
      <c r="A2303" s="17">
        <v>2695</v>
      </c>
      <c r="B2303" s="16" t="s">
        <v>2404</v>
      </c>
    </row>
    <row r="2304" spans="1:2" ht="13">
      <c r="A2304" s="17">
        <v>2697</v>
      </c>
      <c r="B2304" s="16" t="s">
        <v>2405</v>
      </c>
    </row>
    <row r="2305" spans="1:2" ht="13">
      <c r="A2305" s="17">
        <v>2698</v>
      </c>
      <c r="B2305" s="16" t="s">
        <v>2406</v>
      </c>
    </row>
    <row r="2306" spans="1:2" ht="13">
      <c r="A2306" s="17">
        <v>2699</v>
      </c>
      <c r="B2306" s="16" t="s">
        <v>2407</v>
      </c>
    </row>
    <row r="2307" spans="1:2" ht="13">
      <c r="A2307" s="17">
        <v>2700</v>
      </c>
      <c r="B2307" s="16" t="s">
        <v>2408</v>
      </c>
    </row>
    <row r="2308" spans="1:2" ht="13">
      <c r="A2308" s="17">
        <v>2701</v>
      </c>
      <c r="B2308" s="16" t="s">
        <v>2409</v>
      </c>
    </row>
    <row r="2309" spans="1:2" ht="13">
      <c r="A2309" s="17">
        <v>2702</v>
      </c>
      <c r="B2309" s="16" t="s">
        <v>2410</v>
      </c>
    </row>
    <row r="2310" spans="1:2" ht="13">
      <c r="A2310" s="17">
        <v>2704</v>
      </c>
      <c r="B2310" s="16" t="s">
        <v>2411</v>
      </c>
    </row>
    <row r="2311" spans="1:2" ht="13">
      <c r="A2311" s="17">
        <v>2705</v>
      </c>
      <c r="B2311" s="16" t="s">
        <v>2412</v>
      </c>
    </row>
    <row r="2312" spans="1:2" ht="13">
      <c r="A2312" s="17">
        <v>2706</v>
      </c>
      <c r="B2312" s="16" t="s">
        <v>2413</v>
      </c>
    </row>
    <row r="2313" spans="1:2" ht="13">
      <c r="A2313" s="17">
        <v>2707</v>
      </c>
      <c r="B2313" s="16" t="s">
        <v>2414</v>
      </c>
    </row>
    <row r="2314" spans="1:2" ht="13">
      <c r="A2314" s="17">
        <v>2709</v>
      </c>
      <c r="B2314" s="16" t="s">
        <v>2415</v>
      </c>
    </row>
    <row r="2315" spans="1:2" ht="13">
      <c r="A2315" s="17">
        <v>2710</v>
      </c>
      <c r="B2315" s="16" t="s">
        <v>2416</v>
      </c>
    </row>
    <row r="2316" spans="1:2" ht="13">
      <c r="A2316" s="17">
        <v>2711</v>
      </c>
      <c r="B2316" s="16" t="s">
        <v>2417</v>
      </c>
    </row>
    <row r="2317" spans="1:2" ht="13">
      <c r="A2317" s="17">
        <v>2712</v>
      </c>
      <c r="B2317" s="16" t="s">
        <v>2418</v>
      </c>
    </row>
    <row r="2318" spans="1:2" ht="13">
      <c r="A2318" s="17">
        <v>2713</v>
      </c>
      <c r="B2318" s="16" t="s">
        <v>2419</v>
      </c>
    </row>
    <row r="2319" spans="1:2" ht="13">
      <c r="A2319" s="17">
        <v>2715</v>
      </c>
      <c r="B2319" s="16" t="s">
        <v>2420</v>
      </c>
    </row>
    <row r="2320" spans="1:2" ht="13">
      <c r="A2320" s="17">
        <v>2717</v>
      </c>
      <c r="B2320" s="16" t="s">
        <v>2421</v>
      </c>
    </row>
    <row r="2321" spans="1:2" ht="13">
      <c r="A2321" s="17">
        <v>2718</v>
      </c>
      <c r="B2321" s="16" t="s">
        <v>2422</v>
      </c>
    </row>
    <row r="2322" spans="1:2" ht="13">
      <c r="A2322" s="17">
        <v>2719</v>
      </c>
      <c r="B2322" s="16" t="s">
        <v>2423</v>
      </c>
    </row>
    <row r="2323" spans="1:2" ht="13">
      <c r="A2323" s="17">
        <v>2720</v>
      </c>
      <c r="B2323" s="16" t="s">
        <v>2424</v>
      </c>
    </row>
    <row r="2324" spans="1:2" ht="13">
      <c r="A2324" s="17">
        <v>2721</v>
      </c>
      <c r="B2324" s="16" t="s">
        <v>2425</v>
      </c>
    </row>
    <row r="2325" spans="1:2" ht="13">
      <c r="A2325" s="17">
        <v>2722</v>
      </c>
      <c r="B2325" s="16" t="s">
        <v>2426</v>
      </c>
    </row>
    <row r="2326" spans="1:2" ht="13">
      <c r="A2326" s="17">
        <v>2724</v>
      </c>
      <c r="B2326" s="16" t="s">
        <v>2427</v>
      </c>
    </row>
    <row r="2327" spans="1:2" ht="13">
      <c r="A2327" s="17">
        <v>2725</v>
      </c>
      <c r="B2327" s="16" t="s">
        <v>2428</v>
      </c>
    </row>
    <row r="2328" spans="1:2" ht="13">
      <c r="A2328" s="17">
        <v>2726</v>
      </c>
      <c r="B2328" s="16" t="s">
        <v>2429</v>
      </c>
    </row>
    <row r="2329" spans="1:2" ht="13">
      <c r="A2329" s="17">
        <v>2728</v>
      </c>
      <c r="B2329" s="16" t="s">
        <v>2430</v>
      </c>
    </row>
    <row r="2330" spans="1:2" ht="13">
      <c r="A2330" s="17">
        <v>2729</v>
      </c>
      <c r="B2330" s="16" t="s">
        <v>2431</v>
      </c>
    </row>
    <row r="2331" spans="1:2" ht="13">
      <c r="A2331" s="17">
        <v>2730</v>
      </c>
      <c r="B2331" s="16" t="s">
        <v>2432</v>
      </c>
    </row>
    <row r="2332" spans="1:2" ht="13">
      <c r="A2332" s="17">
        <v>2731</v>
      </c>
      <c r="B2332" s="16" t="s">
        <v>2433</v>
      </c>
    </row>
    <row r="2333" spans="1:2" ht="13">
      <c r="A2333" s="17">
        <v>2732</v>
      </c>
      <c r="B2333" s="16" t="s">
        <v>2434</v>
      </c>
    </row>
    <row r="2334" spans="1:2" ht="13">
      <c r="A2334" s="17">
        <v>2734</v>
      </c>
      <c r="B2334" s="16" t="s">
        <v>2435</v>
      </c>
    </row>
    <row r="2335" spans="1:2" ht="13">
      <c r="A2335" s="17">
        <v>2735</v>
      </c>
      <c r="B2335" s="16" t="s">
        <v>2436</v>
      </c>
    </row>
    <row r="2336" spans="1:2" ht="13">
      <c r="A2336" s="17">
        <v>2736</v>
      </c>
      <c r="B2336" s="16" t="s">
        <v>2437</v>
      </c>
    </row>
    <row r="2337" spans="1:2" ht="13">
      <c r="A2337" s="17">
        <v>2737</v>
      </c>
      <c r="B2337" s="16" t="s">
        <v>2438</v>
      </c>
    </row>
    <row r="2338" spans="1:2" ht="13">
      <c r="A2338" s="17">
        <v>2738</v>
      </c>
      <c r="B2338" s="16" t="s">
        <v>2439</v>
      </c>
    </row>
    <row r="2339" spans="1:2" ht="13">
      <c r="A2339" s="17">
        <v>2739</v>
      </c>
      <c r="B2339" s="16" t="s">
        <v>2440</v>
      </c>
    </row>
    <row r="2340" spans="1:2" ht="13">
      <c r="A2340" s="17">
        <v>2740</v>
      </c>
      <c r="B2340" s="16" t="s">
        <v>2441</v>
      </c>
    </row>
    <row r="2341" spans="1:2" ht="13">
      <c r="A2341" s="17">
        <v>2741</v>
      </c>
      <c r="B2341" s="16" t="s">
        <v>2442</v>
      </c>
    </row>
    <row r="2342" spans="1:2" ht="13">
      <c r="A2342" s="17">
        <v>2742</v>
      </c>
      <c r="B2342" s="16" t="s">
        <v>2443</v>
      </c>
    </row>
    <row r="2343" spans="1:2" ht="13">
      <c r="A2343" s="17">
        <v>2744</v>
      </c>
      <c r="B2343" s="16" t="s">
        <v>2444</v>
      </c>
    </row>
    <row r="2344" spans="1:2" ht="13">
      <c r="A2344" s="17">
        <v>2745</v>
      </c>
      <c r="B2344" s="16" t="s">
        <v>2445</v>
      </c>
    </row>
    <row r="2345" spans="1:2" ht="13">
      <c r="A2345" s="17">
        <v>2746</v>
      </c>
      <c r="B2345" s="16" t="s">
        <v>2446</v>
      </c>
    </row>
    <row r="2346" spans="1:2" ht="13">
      <c r="A2346" s="17">
        <v>2747</v>
      </c>
      <c r="B2346" s="16" t="s">
        <v>2447</v>
      </c>
    </row>
    <row r="2347" spans="1:2" ht="13">
      <c r="A2347" s="17">
        <v>2749</v>
      </c>
      <c r="B2347" s="16" t="s">
        <v>2448</v>
      </c>
    </row>
    <row r="2348" spans="1:2" ht="13">
      <c r="A2348" s="17">
        <v>2750</v>
      </c>
      <c r="B2348" s="16" t="s">
        <v>2449</v>
      </c>
    </row>
    <row r="2349" spans="1:2" ht="13">
      <c r="A2349" s="17">
        <v>2751</v>
      </c>
      <c r="B2349" s="16" t="s">
        <v>2450</v>
      </c>
    </row>
    <row r="2350" spans="1:2" ht="13">
      <c r="A2350" s="17">
        <v>2752</v>
      </c>
      <c r="B2350" s="16" t="s">
        <v>2451</v>
      </c>
    </row>
    <row r="2351" spans="1:2" ht="13">
      <c r="A2351" s="17">
        <v>2753</v>
      </c>
      <c r="B2351" s="16" t="s">
        <v>2452</v>
      </c>
    </row>
    <row r="2352" spans="1:2" ht="13">
      <c r="A2352" s="17">
        <v>2755</v>
      </c>
      <c r="B2352" s="16" t="s">
        <v>2453</v>
      </c>
    </row>
    <row r="2353" spans="1:2" ht="13">
      <c r="A2353" s="17">
        <v>2756</v>
      </c>
      <c r="B2353" s="16" t="s">
        <v>2454</v>
      </c>
    </row>
    <row r="2354" spans="1:2" ht="13">
      <c r="A2354" s="17">
        <v>2757</v>
      </c>
      <c r="B2354" s="16" t="s">
        <v>2455</v>
      </c>
    </row>
    <row r="2355" spans="1:2" ht="13">
      <c r="A2355" s="17">
        <v>2758</v>
      </c>
      <c r="B2355" s="16" t="s">
        <v>2456</v>
      </c>
    </row>
    <row r="2356" spans="1:2" ht="13">
      <c r="A2356" s="17">
        <v>2759</v>
      </c>
      <c r="B2356" s="16" t="s">
        <v>2457</v>
      </c>
    </row>
    <row r="2357" spans="1:2" ht="13">
      <c r="A2357" s="17">
        <v>2762</v>
      </c>
      <c r="B2357" s="16" t="s">
        <v>2458</v>
      </c>
    </row>
    <row r="2358" spans="1:2" ht="13">
      <c r="A2358" s="17">
        <v>2763</v>
      </c>
      <c r="B2358" s="16" t="s">
        <v>2459</v>
      </c>
    </row>
    <row r="2359" spans="1:2" ht="13">
      <c r="A2359" s="17">
        <v>2764</v>
      </c>
      <c r="B2359" s="16" t="s">
        <v>2460</v>
      </c>
    </row>
    <row r="2360" spans="1:2" ht="13">
      <c r="A2360" s="17">
        <v>2765</v>
      </c>
      <c r="B2360" s="16" t="s">
        <v>2461</v>
      </c>
    </row>
    <row r="2361" spans="1:2" ht="13">
      <c r="A2361" s="17">
        <v>2767</v>
      </c>
      <c r="B2361" s="16" t="s">
        <v>2462</v>
      </c>
    </row>
    <row r="2362" spans="1:2" ht="13">
      <c r="A2362" s="17">
        <v>2768</v>
      </c>
      <c r="B2362" s="16" t="s">
        <v>2463</v>
      </c>
    </row>
    <row r="2363" spans="1:2" ht="13">
      <c r="A2363" s="17">
        <v>2769</v>
      </c>
      <c r="B2363" s="16" t="s">
        <v>2464</v>
      </c>
    </row>
    <row r="2364" spans="1:2" ht="13">
      <c r="A2364" s="17">
        <v>2770</v>
      </c>
      <c r="B2364" s="16" t="s">
        <v>2465</v>
      </c>
    </row>
    <row r="2365" spans="1:2" ht="13">
      <c r="A2365" s="17">
        <v>2771</v>
      </c>
      <c r="B2365" s="16" t="s">
        <v>2466</v>
      </c>
    </row>
    <row r="2366" spans="1:2" ht="13">
      <c r="A2366" s="17">
        <v>2772</v>
      </c>
      <c r="B2366" s="16" t="s">
        <v>2467</v>
      </c>
    </row>
    <row r="2367" spans="1:2" ht="13">
      <c r="A2367" s="17">
        <v>2773</v>
      </c>
      <c r="B2367" s="16" t="s">
        <v>2468</v>
      </c>
    </row>
    <row r="2368" spans="1:2" ht="13">
      <c r="A2368" s="17">
        <v>2774</v>
      </c>
      <c r="B2368" s="16" t="s">
        <v>2469</v>
      </c>
    </row>
    <row r="2369" spans="1:2" ht="13">
      <c r="A2369" s="17">
        <v>2776</v>
      </c>
      <c r="B2369" s="16" t="s">
        <v>2470</v>
      </c>
    </row>
    <row r="2370" spans="1:2" ht="13">
      <c r="A2370" s="17">
        <v>2777</v>
      </c>
      <c r="B2370" s="16" t="s">
        <v>2471</v>
      </c>
    </row>
    <row r="2371" spans="1:2" ht="13">
      <c r="A2371" s="17">
        <v>2778</v>
      </c>
      <c r="B2371" s="16" t="s">
        <v>2472</v>
      </c>
    </row>
    <row r="2372" spans="1:2" ht="13">
      <c r="A2372" s="17">
        <v>2779</v>
      </c>
      <c r="B2372" s="16" t="s">
        <v>2473</v>
      </c>
    </row>
    <row r="2373" spans="1:2" ht="13">
      <c r="A2373" s="17">
        <v>2780</v>
      </c>
      <c r="B2373" s="16" t="s">
        <v>2474</v>
      </c>
    </row>
    <row r="2374" spans="1:2" ht="13">
      <c r="A2374" s="17">
        <v>2781</v>
      </c>
      <c r="B2374" s="16" t="s">
        <v>2475</v>
      </c>
    </row>
    <row r="2375" spans="1:2" ht="13">
      <c r="A2375" s="17">
        <v>2782</v>
      </c>
      <c r="B2375" s="16" t="s">
        <v>2476</v>
      </c>
    </row>
    <row r="2376" spans="1:2" ht="13">
      <c r="A2376" s="17">
        <v>2783</v>
      </c>
      <c r="B2376" s="16" t="s">
        <v>2477</v>
      </c>
    </row>
    <row r="2377" spans="1:2" ht="13">
      <c r="A2377" s="17">
        <v>2784</v>
      </c>
      <c r="B2377" s="16" t="s">
        <v>2478</v>
      </c>
    </row>
    <row r="2378" spans="1:2" ht="13">
      <c r="A2378" s="17">
        <v>2785</v>
      </c>
      <c r="B2378" s="16" t="s">
        <v>2479</v>
      </c>
    </row>
    <row r="2379" spans="1:2" ht="13">
      <c r="A2379" s="17">
        <v>2786</v>
      </c>
      <c r="B2379" s="16" t="s">
        <v>2480</v>
      </c>
    </row>
    <row r="2380" spans="1:2" ht="13">
      <c r="A2380" s="17">
        <v>2787</v>
      </c>
      <c r="B2380" s="16" t="s">
        <v>2481</v>
      </c>
    </row>
    <row r="2381" spans="1:2" ht="13">
      <c r="A2381" s="17">
        <v>2788</v>
      </c>
      <c r="B2381" s="16" t="s">
        <v>2482</v>
      </c>
    </row>
    <row r="2382" spans="1:2" ht="13">
      <c r="A2382" s="17">
        <v>2789</v>
      </c>
      <c r="B2382" s="16" t="s">
        <v>2483</v>
      </c>
    </row>
    <row r="2383" spans="1:2" ht="13">
      <c r="A2383" s="17">
        <v>2790</v>
      </c>
      <c r="B2383" s="16" t="s">
        <v>2484</v>
      </c>
    </row>
    <row r="2384" spans="1:2" ht="13">
      <c r="A2384" s="17">
        <v>2791</v>
      </c>
      <c r="B2384" s="16" t="s">
        <v>2485</v>
      </c>
    </row>
    <row r="2385" spans="1:2" ht="13">
      <c r="A2385" s="17">
        <v>2792</v>
      </c>
      <c r="B2385" s="16" t="s">
        <v>2486</v>
      </c>
    </row>
    <row r="2386" spans="1:2" ht="13">
      <c r="A2386" s="17">
        <v>2793</v>
      </c>
      <c r="B2386" s="16" t="s">
        <v>2487</v>
      </c>
    </row>
    <row r="2387" spans="1:2" ht="13">
      <c r="A2387" s="17">
        <v>2794</v>
      </c>
      <c r="B2387" s="16" t="s">
        <v>2488</v>
      </c>
    </row>
    <row r="2388" spans="1:2" ht="13">
      <c r="A2388" s="17">
        <v>2795</v>
      </c>
      <c r="B2388" s="16" t="s">
        <v>2489</v>
      </c>
    </row>
    <row r="2389" spans="1:2" ht="13">
      <c r="A2389" s="17">
        <v>2797</v>
      </c>
      <c r="B2389" s="16" t="s">
        <v>2490</v>
      </c>
    </row>
    <row r="2390" spans="1:2" ht="13">
      <c r="A2390" s="17">
        <v>2798</v>
      </c>
      <c r="B2390" s="16" t="s">
        <v>2491</v>
      </c>
    </row>
    <row r="2391" spans="1:2" ht="13">
      <c r="A2391" s="17">
        <v>2799</v>
      </c>
      <c r="B2391" s="16" t="s">
        <v>2492</v>
      </c>
    </row>
    <row r="2392" spans="1:2" ht="13">
      <c r="A2392" s="17">
        <v>2800</v>
      </c>
      <c r="B2392" s="16" t="s">
        <v>2493</v>
      </c>
    </row>
    <row r="2393" spans="1:2" ht="13">
      <c r="A2393" s="17">
        <v>2801</v>
      </c>
      <c r="B2393" s="16" t="s">
        <v>2494</v>
      </c>
    </row>
    <row r="2394" spans="1:2" ht="13">
      <c r="A2394" s="17">
        <v>2802</v>
      </c>
      <c r="B2394" s="16" t="s">
        <v>2495</v>
      </c>
    </row>
    <row r="2395" spans="1:2" ht="13">
      <c r="A2395" s="17">
        <v>2804</v>
      </c>
      <c r="B2395" s="16" t="s">
        <v>2496</v>
      </c>
    </row>
    <row r="2396" spans="1:2" ht="13">
      <c r="A2396" s="17">
        <v>2806</v>
      </c>
      <c r="B2396" s="16" t="s">
        <v>2497</v>
      </c>
    </row>
    <row r="2397" spans="1:2" ht="13">
      <c r="A2397" s="17">
        <v>2807</v>
      </c>
      <c r="B2397" s="16" t="s">
        <v>2498</v>
      </c>
    </row>
    <row r="2398" spans="1:2" ht="13">
      <c r="A2398" s="17">
        <v>2808</v>
      </c>
      <c r="B2398" s="16" t="s">
        <v>2499</v>
      </c>
    </row>
    <row r="2399" spans="1:2" ht="13">
      <c r="A2399" s="17">
        <v>2809</v>
      </c>
      <c r="B2399" s="16" t="s">
        <v>2500</v>
      </c>
    </row>
    <row r="2400" spans="1:2" ht="13">
      <c r="A2400" s="17">
        <v>2810</v>
      </c>
      <c r="B2400" s="16" t="s">
        <v>2501</v>
      </c>
    </row>
    <row r="2401" spans="1:2" ht="13">
      <c r="A2401" s="17">
        <v>2811</v>
      </c>
      <c r="B2401" s="16" t="s">
        <v>2502</v>
      </c>
    </row>
    <row r="2402" spans="1:2" ht="13">
      <c r="A2402" s="17">
        <v>2812</v>
      </c>
      <c r="B2402" s="16" t="s">
        <v>2503</v>
      </c>
    </row>
    <row r="2403" spans="1:2" ht="13">
      <c r="A2403" s="17">
        <v>2813</v>
      </c>
      <c r="B2403" s="16" t="s">
        <v>2504</v>
      </c>
    </row>
    <row r="2404" spans="1:2" ht="13">
      <c r="A2404" s="17">
        <v>2814</v>
      </c>
      <c r="B2404" s="16" t="s">
        <v>2505</v>
      </c>
    </row>
    <row r="2405" spans="1:2" ht="13">
      <c r="A2405" s="17">
        <v>2816</v>
      </c>
      <c r="B2405" s="16" t="s">
        <v>2506</v>
      </c>
    </row>
    <row r="2406" spans="1:2" ht="13">
      <c r="A2406" s="17">
        <v>2817</v>
      </c>
      <c r="B2406" s="16" t="s">
        <v>2507</v>
      </c>
    </row>
    <row r="2407" spans="1:2" ht="13">
      <c r="A2407" s="17">
        <v>2818</v>
      </c>
      <c r="B2407" s="16" t="s">
        <v>2508</v>
      </c>
    </row>
    <row r="2408" spans="1:2" ht="13">
      <c r="A2408" s="17">
        <v>2819</v>
      </c>
      <c r="B2408" s="16" t="s">
        <v>2509</v>
      </c>
    </row>
    <row r="2409" spans="1:2" ht="13">
      <c r="A2409" s="17">
        <v>2820</v>
      </c>
      <c r="B2409" s="16" t="s">
        <v>2510</v>
      </c>
    </row>
    <row r="2410" spans="1:2" ht="13">
      <c r="A2410" s="17">
        <v>2822</v>
      </c>
      <c r="B2410" s="16" t="s">
        <v>2511</v>
      </c>
    </row>
    <row r="2411" spans="1:2" ht="13">
      <c r="A2411" s="17">
        <v>2823</v>
      </c>
      <c r="B2411" s="16" t="s">
        <v>2512</v>
      </c>
    </row>
    <row r="2412" spans="1:2" ht="13">
      <c r="A2412" s="17">
        <v>2824</v>
      </c>
      <c r="B2412" s="16" t="s">
        <v>2513</v>
      </c>
    </row>
    <row r="2413" spans="1:2" ht="13">
      <c r="A2413" s="17">
        <v>2825</v>
      </c>
      <c r="B2413" s="16" t="s">
        <v>2514</v>
      </c>
    </row>
    <row r="2414" spans="1:2" ht="13">
      <c r="A2414" s="17">
        <v>2826</v>
      </c>
      <c r="B2414" s="16" t="s">
        <v>2515</v>
      </c>
    </row>
    <row r="2415" spans="1:2" ht="13">
      <c r="A2415" s="17">
        <v>2827</v>
      </c>
      <c r="B2415" s="16" t="s">
        <v>2516</v>
      </c>
    </row>
    <row r="2416" spans="1:2" ht="13">
      <c r="A2416" s="17">
        <v>2828</v>
      </c>
      <c r="B2416" s="16" t="s">
        <v>2517</v>
      </c>
    </row>
    <row r="2417" spans="1:2" ht="13">
      <c r="A2417" s="17">
        <v>2830</v>
      </c>
      <c r="B2417" s="16" t="s">
        <v>2518</v>
      </c>
    </row>
    <row r="2418" spans="1:2" ht="13">
      <c r="A2418" s="17">
        <v>2831</v>
      </c>
      <c r="B2418" s="16" t="s">
        <v>2519</v>
      </c>
    </row>
    <row r="2419" spans="1:2" ht="13">
      <c r="A2419" s="17">
        <v>2832</v>
      </c>
      <c r="B2419" s="16" t="s">
        <v>2520</v>
      </c>
    </row>
    <row r="2420" spans="1:2" ht="13">
      <c r="A2420" s="17">
        <v>2833</v>
      </c>
      <c r="B2420" s="16" t="s">
        <v>2521</v>
      </c>
    </row>
    <row r="2421" spans="1:2" ht="13">
      <c r="A2421" s="17">
        <v>2834</v>
      </c>
      <c r="B2421" s="16" t="s">
        <v>2522</v>
      </c>
    </row>
    <row r="2422" spans="1:2" ht="13">
      <c r="A2422" s="17">
        <v>2835</v>
      </c>
      <c r="B2422" s="16" t="s">
        <v>2523</v>
      </c>
    </row>
    <row r="2423" spans="1:2" ht="13">
      <c r="A2423" s="17">
        <v>2836</v>
      </c>
      <c r="B2423" s="16" t="s">
        <v>2524</v>
      </c>
    </row>
    <row r="2424" spans="1:2" ht="13">
      <c r="A2424" s="17">
        <v>2837</v>
      </c>
      <c r="B2424" s="16" t="s">
        <v>2525</v>
      </c>
    </row>
    <row r="2425" spans="1:2" ht="13">
      <c r="A2425" s="17">
        <v>2838</v>
      </c>
      <c r="B2425" s="16" t="s">
        <v>2526</v>
      </c>
    </row>
    <row r="2426" spans="1:2" ht="13">
      <c r="A2426" s="17">
        <v>2839</v>
      </c>
      <c r="B2426" s="16" t="s">
        <v>2527</v>
      </c>
    </row>
    <row r="2427" spans="1:2" ht="13">
      <c r="A2427" s="17">
        <v>2841</v>
      </c>
      <c r="B2427" s="16" t="s">
        <v>2528</v>
      </c>
    </row>
    <row r="2428" spans="1:2" ht="13">
      <c r="A2428" s="17">
        <v>2842</v>
      </c>
      <c r="B2428" s="16" t="s">
        <v>2529</v>
      </c>
    </row>
    <row r="2429" spans="1:2" ht="13">
      <c r="A2429" s="17">
        <v>2843</v>
      </c>
      <c r="B2429" s="16" t="s">
        <v>2530</v>
      </c>
    </row>
    <row r="2430" spans="1:2" ht="13">
      <c r="A2430" s="17">
        <v>2844</v>
      </c>
      <c r="B2430" s="16" t="s">
        <v>2531</v>
      </c>
    </row>
    <row r="2431" spans="1:2" ht="13">
      <c r="A2431" s="17">
        <v>2845</v>
      </c>
      <c r="B2431" s="16" t="s">
        <v>2532</v>
      </c>
    </row>
    <row r="2432" spans="1:2" ht="13">
      <c r="A2432" s="17">
        <v>2846</v>
      </c>
      <c r="B2432" s="16" t="s">
        <v>2533</v>
      </c>
    </row>
    <row r="2433" spans="1:2" ht="13">
      <c r="A2433" s="17">
        <v>2847</v>
      </c>
      <c r="B2433" s="16" t="s">
        <v>2534</v>
      </c>
    </row>
    <row r="2434" spans="1:2" ht="13">
      <c r="A2434" s="17">
        <v>2848</v>
      </c>
      <c r="B2434" s="16" t="s">
        <v>2535</v>
      </c>
    </row>
    <row r="2435" spans="1:2" ht="13">
      <c r="A2435" s="17">
        <v>2852</v>
      </c>
      <c r="B2435" s="16" t="s">
        <v>2536</v>
      </c>
    </row>
    <row r="2436" spans="1:2" ht="13">
      <c r="A2436" s="17">
        <v>2853</v>
      </c>
      <c r="B2436" s="16" t="s">
        <v>2537</v>
      </c>
    </row>
    <row r="2437" spans="1:2" ht="13">
      <c r="A2437" s="17">
        <v>2854</v>
      </c>
      <c r="B2437" s="16" t="s">
        <v>2538</v>
      </c>
    </row>
    <row r="2438" spans="1:2" ht="13">
      <c r="A2438" s="17">
        <v>2855</v>
      </c>
      <c r="B2438" s="16" t="s">
        <v>2539</v>
      </c>
    </row>
    <row r="2439" spans="1:2" ht="13">
      <c r="A2439" s="17">
        <v>2856</v>
      </c>
      <c r="B2439" s="16" t="s">
        <v>2540</v>
      </c>
    </row>
    <row r="2440" spans="1:2" ht="13">
      <c r="A2440" s="17">
        <v>2858</v>
      </c>
      <c r="B2440" s="16" t="s">
        <v>2541</v>
      </c>
    </row>
    <row r="2441" spans="1:2" ht="13">
      <c r="A2441" s="17">
        <v>2859</v>
      </c>
      <c r="B2441" s="16" t="s">
        <v>2542</v>
      </c>
    </row>
    <row r="2442" spans="1:2" ht="13">
      <c r="A2442" s="17">
        <v>2860</v>
      </c>
      <c r="B2442" s="16" t="s">
        <v>2543</v>
      </c>
    </row>
    <row r="2443" spans="1:2" ht="13">
      <c r="A2443" s="17">
        <v>2861</v>
      </c>
      <c r="B2443" s="16" t="s">
        <v>2544</v>
      </c>
    </row>
    <row r="2444" spans="1:2" ht="13">
      <c r="A2444" s="17">
        <v>2862</v>
      </c>
      <c r="B2444" s="16" t="s">
        <v>2545</v>
      </c>
    </row>
    <row r="2445" spans="1:2" ht="13">
      <c r="A2445" s="17">
        <v>2863</v>
      </c>
      <c r="B2445" s="16" t="s">
        <v>2546</v>
      </c>
    </row>
    <row r="2446" spans="1:2" ht="13">
      <c r="A2446" s="17">
        <v>2864</v>
      </c>
      <c r="B2446" s="16" t="s">
        <v>2547</v>
      </c>
    </row>
    <row r="2447" spans="1:2" ht="13">
      <c r="A2447" s="17">
        <v>2865</v>
      </c>
      <c r="B2447" s="16" t="s">
        <v>2548</v>
      </c>
    </row>
    <row r="2448" spans="1:2" ht="13">
      <c r="A2448" s="17">
        <v>2867</v>
      </c>
      <c r="B2448" s="16" t="s">
        <v>2549</v>
      </c>
    </row>
    <row r="2449" spans="1:2" ht="13">
      <c r="A2449" s="17">
        <v>2868</v>
      </c>
      <c r="B2449" s="16" t="s">
        <v>2550</v>
      </c>
    </row>
    <row r="2450" spans="1:2" ht="13">
      <c r="A2450" s="17">
        <v>2869</v>
      </c>
      <c r="B2450" s="16" t="s">
        <v>2551</v>
      </c>
    </row>
    <row r="2451" spans="1:2" ht="13">
      <c r="A2451" s="17">
        <v>2870</v>
      </c>
      <c r="B2451" s="16" t="s">
        <v>2552</v>
      </c>
    </row>
    <row r="2452" spans="1:2" ht="13">
      <c r="A2452" s="17">
        <v>2872</v>
      </c>
      <c r="B2452" s="16" t="s">
        <v>2553</v>
      </c>
    </row>
    <row r="2453" spans="1:2" ht="13">
      <c r="A2453" s="17">
        <v>2873</v>
      </c>
      <c r="B2453" s="16" t="s">
        <v>2554</v>
      </c>
    </row>
    <row r="2454" spans="1:2" ht="13">
      <c r="A2454" s="17">
        <v>2874</v>
      </c>
      <c r="B2454" s="16" t="s">
        <v>2555</v>
      </c>
    </row>
    <row r="2455" spans="1:2" ht="13">
      <c r="A2455" s="17">
        <v>2875</v>
      </c>
      <c r="B2455" s="16" t="s">
        <v>2556</v>
      </c>
    </row>
    <row r="2456" spans="1:2" ht="13">
      <c r="A2456" s="17">
        <v>2876</v>
      </c>
      <c r="B2456" s="16" t="s">
        <v>2557</v>
      </c>
    </row>
    <row r="2457" spans="1:2" ht="13">
      <c r="A2457" s="17">
        <v>2877</v>
      </c>
      <c r="B2457" s="16" t="s">
        <v>2558</v>
      </c>
    </row>
    <row r="2458" spans="1:2" ht="13">
      <c r="A2458" s="17">
        <v>2879</v>
      </c>
      <c r="B2458" s="16" t="s">
        <v>2559</v>
      </c>
    </row>
    <row r="2459" spans="1:2" ht="13">
      <c r="A2459" s="17">
        <v>2880</v>
      </c>
      <c r="B2459" s="16" t="s">
        <v>2560</v>
      </c>
    </row>
    <row r="2460" spans="1:2" ht="13">
      <c r="A2460" s="17">
        <v>2881</v>
      </c>
      <c r="B2460" s="16" t="s">
        <v>2561</v>
      </c>
    </row>
    <row r="2461" spans="1:2" ht="13">
      <c r="A2461" s="17">
        <v>2882</v>
      </c>
      <c r="B2461" s="16" t="s">
        <v>2562</v>
      </c>
    </row>
    <row r="2462" spans="1:2" ht="13">
      <c r="A2462" s="17">
        <v>2883</v>
      </c>
      <c r="B2462" s="16" t="s">
        <v>2563</v>
      </c>
    </row>
    <row r="2463" spans="1:2" ht="13">
      <c r="A2463" s="17">
        <v>2884</v>
      </c>
      <c r="B2463" s="16" t="s">
        <v>2564</v>
      </c>
    </row>
    <row r="2464" spans="1:2" ht="13">
      <c r="A2464" s="17">
        <v>2885</v>
      </c>
      <c r="B2464" s="16" t="s">
        <v>2565</v>
      </c>
    </row>
    <row r="2465" spans="1:2" ht="13">
      <c r="A2465" s="17">
        <v>2886</v>
      </c>
      <c r="B2465" s="16" t="s">
        <v>2566</v>
      </c>
    </row>
    <row r="2466" spans="1:2" ht="13">
      <c r="A2466" s="17">
        <v>2887</v>
      </c>
      <c r="B2466" s="16" t="s">
        <v>2567</v>
      </c>
    </row>
    <row r="2467" spans="1:2" ht="13">
      <c r="A2467" s="17">
        <v>2889</v>
      </c>
      <c r="B2467" s="16" t="s">
        <v>2568</v>
      </c>
    </row>
    <row r="2468" spans="1:2" ht="13">
      <c r="A2468" s="17">
        <v>2890</v>
      </c>
      <c r="B2468" s="16" t="s">
        <v>2569</v>
      </c>
    </row>
    <row r="2469" spans="1:2" ht="13">
      <c r="A2469" s="17">
        <v>2891</v>
      </c>
      <c r="B2469" s="16" t="s">
        <v>2570</v>
      </c>
    </row>
    <row r="2470" spans="1:2" ht="13">
      <c r="A2470" s="17">
        <v>2892</v>
      </c>
      <c r="B2470" s="16" t="s">
        <v>2571</v>
      </c>
    </row>
    <row r="2471" spans="1:2" ht="13">
      <c r="A2471" s="17">
        <v>2894</v>
      </c>
      <c r="B2471" s="16" t="s">
        <v>2572</v>
      </c>
    </row>
    <row r="2472" spans="1:2" ht="13">
      <c r="A2472" s="17">
        <v>2895</v>
      </c>
      <c r="B2472" s="16" t="s">
        <v>2573</v>
      </c>
    </row>
    <row r="2473" spans="1:2" ht="13">
      <c r="A2473" s="17">
        <v>2896</v>
      </c>
      <c r="B2473" s="16" t="s">
        <v>2574</v>
      </c>
    </row>
    <row r="2474" spans="1:2" ht="13">
      <c r="A2474" s="17">
        <v>2897</v>
      </c>
      <c r="B2474" s="16" t="s">
        <v>2575</v>
      </c>
    </row>
    <row r="2475" spans="1:2" ht="13">
      <c r="A2475" s="17">
        <v>2898</v>
      </c>
      <c r="B2475" s="16" t="s">
        <v>2576</v>
      </c>
    </row>
    <row r="2476" spans="1:2" ht="13">
      <c r="A2476" s="17">
        <v>2899</v>
      </c>
      <c r="B2476" s="16" t="s">
        <v>2577</v>
      </c>
    </row>
    <row r="2477" spans="1:2" ht="13">
      <c r="A2477" s="17">
        <v>2901</v>
      </c>
      <c r="B2477" s="16" t="s">
        <v>2578</v>
      </c>
    </row>
    <row r="2478" spans="1:2" ht="13">
      <c r="A2478" s="17">
        <v>2902</v>
      </c>
      <c r="B2478" s="16" t="s">
        <v>2579</v>
      </c>
    </row>
    <row r="2479" spans="1:2" ht="13">
      <c r="A2479" s="17">
        <v>2903</v>
      </c>
      <c r="B2479" s="16" t="s">
        <v>2580</v>
      </c>
    </row>
    <row r="2480" spans="1:2" ht="13">
      <c r="A2480" s="17">
        <v>2904</v>
      </c>
      <c r="B2480" s="16" t="s">
        <v>2581</v>
      </c>
    </row>
    <row r="2481" spans="1:2" ht="13">
      <c r="A2481" s="17">
        <v>2905</v>
      </c>
      <c r="B2481" s="16" t="s">
        <v>2582</v>
      </c>
    </row>
    <row r="2482" spans="1:2" ht="13">
      <c r="A2482" s="17">
        <v>2906</v>
      </c>
      <c r="B2482" s="16" t="s">
        <v>2583</v>
      </c>
    </row>
    <row r="2483" spans="1:2" ht="13">
      <c r="A2483" s="17">
        <v>2907</v>
      </c>
      <c r="B2483" s="16" t="s">
        <v>2584</v>
      </c>
    </row>
    <row r="2484" spans="1:2" ht="13">
      <c r="A2484" s="17">
        <v>2909</v>
      </c>
      <c r="B2484" s="16" t="s">
        <v>2585</v>
      </c>
    </row>
    <row r="2485" spans="1:2" ht="13">
      <c r="A2485" s="17">
        <v>2910</v>
      </c>
      <c r="B2485" s="16" t="s">
        <v>2586</v>
      </c>
    </row>
    <row r="2486" spans="1:2" ht="13">
      <c r="A2486" s="17">
        <v>2911</v>
      </c>
      <c r="B2486" s="16" t="s">
        <v>2587</v>
      </c>
    </row>
    <row r="2487" spans="1:2" ht="13">
      <c r="A2487" s="17">
        <v>2912</v>
      </c>
      <c r="B2487" s="16" t="s">
        <v>2588</v>
      </c>
    </row>
    <row r="2488" spans="1:2" ht="13">
      <c r="A2488" s="17">
        <v>2913</v>
      </c>
      <c r="B2488" s="16" t="s">
        <v>2589</v>
      </c>
    </row>
    <row r="2489" spans="1:2" ht="13">
      <c r="A2489" s="17">
        <v>2914</v>
      </c>
      <c r="B2489" s="16" t="s">
        <v>2590</v>
      </c>
    </row>
    <row r="2490" spans="1:2" ht="13">
      <c r="A2490" s="17">
        <v>2917</v>
      </c>
      <c r="B2490" s="16" t="s">
        <v>2591</v>
      </c>
    </row>
    <row r="2491" spans="1:2" ht="13">
      <c r="A2491" s="17">
        <v>2918</v>
      </c>
      <c r="B2491" s="16" t="s">
        <v>2592</v>
      </c>
    </row>
    <row r="2492" spans="1:2" ht="13">
      <c r="A2492" s="17">
        <v>2919</v>
      </c>
      <c r="B2492" s="16" t="s">
        <v>2593</v>
      </c>
    </row>
    <row r="2493" spans="1:2" ht="13">
      <c r="A2493" s="17">
        <v>2920</v>
      </c>
      <c r="B2493" s="16" t="s">
        <v>2594</v>
      </c>
    </row>
    <row r="2494" spans="1:2" ht="13">
      <c r="A2494" s="17">
        <v>2922</v>
      </c>
      <c r="B2494" s="16" t="s">
        <v>2595</v>
      </c>
    </row>
    <row r="2495" spans="1:2" ht="13">
      <c r="A2495" s="17">
        <v>2923</v>
      </c>
      <c r="B2495" s="16" t="s">
        <v>2596</v>
      </c>
    </row>
    <row r="2496" spans="1:2" ht="13">
      <c r="A2496" s="17">
        <v>2924</v>
      </c>
      <c r="B2496" s="16" t="s">
        <v>2597</v>
      </c>
    </row>
    <row r="2497" spans="1:2" ht="13">
      <c r="A2497" s="17">
        <v>2925</v>
      </c>
      <c r="B2497" s="16" t="s">
        <v>2598</v>
      </c>
    </row>
    <row r="2498" spans="1:2" ht="13">
      <c r="A2498" s="17">
        <v>2926</v>
      </c>
      <c r="B2498" s="16" t="s">
        <v>2599</v>
      </c>
    </row>
    <row r="2499" spans="1:2" ht="13">
      <c r="A2499" s="17">
        <v>2928</v>
      </c>
      <c r="B2499" s="16" t="s">
        <v>2600</v>
      </c>
    </row>
    <row r="2500" spans="1:2" ht="13">
      <c r="A2500" s="17">
        <v>2929</v>
      </c>
      <c r="B2500" s="16" t="s">
        <v>2601</v>
      </c>
    </row>
    <row r="2501" spans="1:2" ht="13">
      <c r="A2501" s="17">
        <v>2930</v>
      </c>
      <c r="B2501" s="16" t="s">
        <v>2602</v>
      </c>
    </row>
    <row r="2502" spans="1:2" ht="13">
      <c r="A2502" s="17">
        <v>2932</v>
      </c>
      <c r="B2502" s="16" t="s">
        <v>2603</v>
      </c>
    </row>
    <row r="2503" spans="1:2" ht="13">
      <c r="A2503" s="17">
        <v>2933</v>
      </c>
      <c r="B2503" s="16" t="s">
        <v>2604</v>
      </c>
    </row>
    <row r="2504" spans="1:2" ht="13">
      <c r="A2504" s="17">
        <v>2934</v>
      </c>
      <c r="B2504" s="16" t="s">
        <v>2605</v>
      </c>
    </row>
    <row r="2505" spans="1:2" ht="13">
      <c r="A2505" s="17">
        <v>2935</v>
      </c>
      <c r="B2505" s="16" t="s">
        <v>2606</v>
      </c>
    </row>
    <row r="2506" spans="1:2" ht="13">
      <c r="A2506" s="17">
        <v>2936</v>
      </c>
      <c r="B2506" s="16" t="s">
        <v>2607</v>
      </c>
    </row>
    <row r="2507" spans="1:2" ht="13">
      <c r="A2507" s="17">
        <v>2937</v>
      </c>
      <c r="B2507" s="16" t="s">
        <v>2608</v>
      </c>
    </row>
    <row r="2508" spans="1:2" ht="13">
      <c r="A2508" s="17">
        <v>2939</v>
      </c>
      <c r="B2508" s="16" t="s">
        <v>2609</v>
      </c>
    </row>
    <row r="2509" spans="1:2" ht="13">
      <c r="A2509" s="17">
        <v>2940</v>
      </c>
      <c r="B2509" s="16" t="s">
        <v>2610</v>
      </c>
    </row>
    <row r="2510" spans="1:2" ht="13">
      <c r="A2510" s="17">
        <v>2941</v>
      </c>
      <c r="B2510" s="16" t="s">
        <v>2611</v>
      </c>
    </row>
    <row r="2511" spans="1:2" ht="13">
      <c r="A2511" s="17">
        <v>2942</v>
      </c>
      <c r="B2511" s="16" t="s">
        <v>2612</v>
      </c>
    </row>
    <row r="2512" spans="1:2" ht="13">
      <c r="A2512" s="17">
        <v>2944</v>
      </c>
      <c r="B2512" s="16" t="s">
        <v>2613</v>
      </c>
    </row>
    <row r="2513" spans="1:2" ht="13">
      <c r="A2513" s="17">
        <v>2945</v>
      </c>
      <c r="B2513" s="16" t="s">
        <v>2614</v>
      </c>
    </row>
    <row r="2514" spans="1:2" ht="13">
      <c r="A2514" s="17">
        <v>2946</v>
      </c>
      <c r="B2514" s="16" t="s">
        <v>2615</v>
      </c>
    </row>
    <row r="2515" spans="1:2" ht="13">
      <c r="A2515" s="17">
        <v>2947</v>
      </c>
      <c r="B2515" s="16" t="s">
        <v>2616</v>
      </c>
    </row>
    <row r="2516" spans="1:2" ht="13">
      <c r="A2516" s="17">
        <v>2948</v>
      </c>
      <c r="B2516" s="16" t="s">
        <v>2617</v>
      </c>
    </row>
    <row r="2517" spans="1:2" ht="13">
      <c r="A2517" s="17">
        <v>2950</v>
      </c>
      <c r="B2517" s="16" t="s">
        <v>2618</v>
      </c>
    </row>
    <row r="2518" spans="1:2" ht="13">
      <c r="A2518" s="17">
        <v>2951</v>
      </c>
      <c r="B2518" s="16" t="s">
        <v>2619</v>
      </c>
    </row>
    <row r="2519" spans="1:2" ht="13">
      <c r="A2519" s="17">
        <v>2952</v>
      </c>
      <c r="B2519" s="16" t="s">
        <v>2620</v>
      </c>
    </row>
    <row r="2520" spans="1:2" ht="13">
      <c r="A2520" s="17">
        <v>2953</v>
      </c>
      <c r="B2520" s="16" t="s">
        <v>2621</v>
      </c>
    </row>
    <row r="2521" spans="1:2" ht="13">
      <c r="A2521" s="17">
        <v>2955</v>
      </c>
      <c r="B2521" s="16" t="s">
        <v>2622</v>
      </c>
    </row>
    <row r="2522" spans="1:2" ht="13">
      <c r="A2522" s="17">
        <v>2956</v>
      </c>
      <c r="B2522" s="16" t="s">
        <v>2623</v>
      </c>
    </row>
    <row r="2523" spans="1:2" ht="13">
      <c r="A2523" s="17">
        <v>2957</v>
      </c>
      <c r="B2523" s="16" t="s">
        <v>2624</v>
      </c>
    </row>
    <row r="2524" spans="1:2" ht="13">
      <c r="A2524" s="17">
        <v>2958</v>
      </c>
      <c r="B2524" s="16" t="s">
        <v>2625</v>
      </c>
    </row>
    <row r="2525" spans="1:2" ht="13">
      <c r="A2525" s="17">
        <v>2959</v>
      </c>
      <c r="B2525" s="16" t="s">
        <v>2626</v>
      </c>
    </row>
    <row r="2526" spans="1:2" ht="13">
      <c r="A2526" s="17">
        <v>2960</v>
      </c>
      <c r="B2526" s="16" t="s">
        <v>2627</v>
      </c>
    </row>
    <row r="2527" spans="1:2" ht="13">
      <c r="A2527" s="17">
        <v>2961</v>
      </c>
      <c r="B2527" s="16" t="s">
        <v>2628</v>
      </c>
    </row>
    <row r="2528" spans="1:2" ht="13">
      <c r="A2528" s="17">
        <v>2963</v>
      </c>
      <c r="B2528" s="16" t="s">
        <v>2629</v>
      </c>
    </row>
    <row r="2529" spans="1:2" ht="13">
      <c r="A2529" s="17">
        <v>2964</v>
      </c>
      <c r="B2529" s="16" t="s">
        <v>2630</v>
      </c>
    </row>
    <row r="2530" spans="1:2" ht="13">
      <c r="A2530" s="17">
        <v>2965</v>
      </c>
      <c r="B2530" s="16" t="s">
        <v>2631</v>
      </c>
    </row>
    <row r="2531" spans="1:2" ht="13">
      <c r="A2531" s="17">
        <v>2967</v>
      </c>
      <c r="B2531" s="16" t="s">
        <v>2632</v>
      </c>
    </row>
    <row r="2532" spans="1:2" ht="13">
      <c r="A2532" s="17">
        <v>2968</v>
      </c>
      <c r="B2532" s="16" t="s">
        <v>2633</v>
      </c>
    </row>
    <row r="2533" spans="1:2" ht="13">
      <c r="A2533" s="17">
        <v>2969</v>
      </c>
      <c r="B2533" s="16" t="s">
        <v>2634</v>
      </c>
    </row>
    <row r="2534" spans="1:2" ht="13">
      <c r="A2534" s="17">
        <v>2970</v>
      </c>
      <c r="B2534" s="16" t="s">
        <v>2635</v>
      </c>
    </row>
    <row r="2535" spans="1:2" ht="13">
      <c r="A2535" s="17">
        <v>2973</v>
      </c>
      <c r="B2535" s="16" t="s">
        <v>2636</v>
      </c>
    </row>
    <row r="2536" spans="1:2" ht="13">
      <c r="A2536" s="17">
        <v>2974</v>
      </c>
      <c r="B2536" s="16" t="s">
        <v>2637</v>
      </c>
    </row>
    <row r="2537" spans="1:2" ht="13">
      <c r="A2537" s="17">
        <v>2975</v>
      </c>
      <c r="B2537" s="16" t="s">
        <v>2638</v>
      </c>
    </row>
    <row r="2538" spans="1:2" ht="13">
      <c r="A2538" s="17">
        <v>2976</v>
      </c>
      <c r="B2538" s="16" t="s">
        <v>2639</v>
      </c>
    </row>
    <row r="2539" spans="1:2" ht="13">
      <c r="A2539" s="17">
        <v>2977</v>
      </c>
      <c r="B2539" s="16" t="s">
        <v>2640</v>
      </c>
    </row>
    <row r="2540" spans="1:2" ht="13">
      <c r="A2540" s="17">
        <v>2978</v>
      </c>
      <c r="B2540" s="16" t="s">
        <v>2641</v>
      </c>
    </row>
    <row r="2541" spans="1:2" ht="13">
      <c r="A2541" s="17">
        <v>2979</v>
      </c>
      <c r="B2541" s="16" t="s">
        <v>2642</v>
      </c>
    </row>
    <row r="2542" spans="1:2" ht="13">
      <c r="A2542" s="17">
        <v>2980</v>
      </c>
      <c r="B2542" s="16" t="s">
        <v>2643</v>
      </c>
    </row>
    <row r="2543" spans="1:2" ht="13">
      <c r="A2543" s="17">
        <v>2981</v>
      </c>
      <c r="B2543" s="16" t="s">
        <v>2644</v>
      </c>
    </row>
    <row r="2544" spans="1:2" ht="13">
      <c r="A2544" s="17">
        <v>2983</v>
      </c>
      <c r="B2544" s="16" t="s">
        <v>2645</v>
      </c>
    </row>
    <row r="2545" spans="1:2" ht="13">
      <c r="A2545" s="17">
        <v>2984</v>
      </c>
      <c r="B2545" s="16" t="s">
        <v>2646</v>
      </c>
    </row>
    <row r="2546" spans="1:2" ht="13">
      <c r="A2546" s="17">
        <v>2985</v>
      </c>
      <c r="B2546" s="16" t="s">
        <v>2647</v>
      </c>
    </row>
    <row r="2547" spans="1:2" ht="13">
      <c r="A2547" s="17">
        <v>2986</v>
      </c>
      <c r="B2547" s="16" t="s">
        <v>2648</v>
      </c>
    </row>
    <row r="2548" spans="1:2" ht="13">
      <c r="A2548" s="17">
        <v>2987</v>
      </c>
      <c r="B2548" s="16" t="s">
        <v>2649</v>
      </c>
    </row>
    <row r="2549" spans="1:2" ht="13">
      <c r="A2549" s="17">
        <v>2988</v>
      </c>
      <c r="B2549" s="16" t="s">
        <v>2650</v>
      </c>
    </row>
    <row r="2550" spans="1:2" ht="13">
      <c r="A2550" s="17">
        <v>2989</v>
      </c>
      <c r="B2550" s="16" t="s">
        <v>2651</v>
      </c>
    </row>
    <row r="2551" spans="1:2" ht="13">
      <c r="A2551" s="17">
        <v>2990</v>
      </c>
      <c r="B2551" s="16" t="s">
        <v>2652</v>
      </c>
    </row>
    <row r="2552" spans="1:2" ht="13">
      <c r="A2552" s="17">
        <v>2991</v>
      </c>
      <c r="B2552" s="16" t="s">
        <v>2653</v>
      </c>
    </row>
    <row r="2553" spans="1:2" ht="13">
      <c r="A2553" s="17">
        <v>2992</v>
      </c>
      <c r="B2553" s="16" t="s">
        <v>2654</v>
      </c>
    </row>
    <row r="2554" spans="1:2" ht="13">
      <c r="A2554" s="17">
        <v>2993</v>
      </c>
      <c r="B2554" s="16" t="s">
        <v>2655</v>
      </c>
    </row>
    <row r="2555" spans="1:2" ht="13">
      <c r="A2555" s="17">
        <v>2994</v>
      </c>
      <c r="B2555" s="16" t="s">
        <v>2656</v>
      </c>
    </row>
    <row r="2556" spans="1:2" ht="13">
      <c r="A2556" s="17">
        <v>2996</v>
      </c>
      <c r="B2556" s="16" t="s">
        <v>2657</v>
      </c>
    </row>
    <row r="2557" spans="1:2" ht="13">
      <c r="A2557" s="17">
        <v>2997</v>
      </c>
      <c r="B2557" s="16" t="s">
        <v>2658</v>
      </c>
    </row>
    <row r="2558" spans="1:2" ht="13">
      <c r="A2558" s="17">
        <v>2998</v>
      </c>
      <c r="B2558" s="16" t="s">
        <v>2659</v>
      </c>
    </row>
    <row r="2559" spans="1:2" ht="13">
      <c r="A2559" s="17">
        <v>2999</v>
      </c>
      <c r="B2559" s="16" t="s">
        <v>2660</v>
      </c>
    </row>
    <row r="2560" spans="1:2" ht="13">
      <c r="A2560" s="17">
        <v>3000</v>
      </c>
      <c r="B2560" s="16" t="s">
        <v>2661</v>
      </c>
    </row>
    <row r="2561" spans="1:2" ht="13">
      <c r="A2561" s="17">
        <v>3001</v>
      </c>
      <c r="B2561" s="16" t="s">
        <v>2662</v>
      </c>
    </row>
    <row r="2562" spans="1:2" ht="13">
      <c r="A2562" s="17">
        <v>3003</v>
      </c>
      <c r="B2562" s="16" t="s">
        <v>2663</v>
      </c>
    </row>
    <row r="2563" spans="1:2" ht="13">
      <c r="A2563" s="17">
        <v>3005</v>
      </c>
      <c r="B2563" s="16" t="s">
        <v>2664</v>
      </c>
    </row>
    <row r="2564" spans="1:2" ht="13">
      <c r="A2564" s="17">
        <v>3006</v>
      </c>
      <c r="B2564" s="16" t="s">
        <v>2665</v>
      </c>
    </row>
    <row r="2565" spans="1:2" ht="13">
      <c r="A2565" s="17">
        <v>3007</v>
      </c>
      <c r="B2565" s="16" t="s">
        <v>2666</v>
      </c>
    </row>
    <row r="2566" spans="1:2" ht="13">
      <c r="A2566" s="17">
        <v>3008</v>
      </c>
      <c r="B2566" s="16" t="s">
        <v>2667</v>
      </c>
    </row>
    <row r="2567" spans="1:2" ht="13">
      <c r="A2567" s="17">
        <v>3009</v>
      </c>
      <c r="B2567" s="16" t="s">
        <v>2668</v>
      </c>
    </row>
    <row r="2568" spans="1:2" ht="13">
      <c r="A2568" s="17">
        <v>3010</v>
      </c>
      <c r="B2568" s="16" t="s">
        <v>2669</v>
      </c>
    </row>
    <row r="2569" spans="1:2" ht="13">
      <c r="A2569" s="17">
        <v>3011</v>
      </c>
      <c r="B2569" s="16" t="s">
        <v>2670</v>
      </c>
    </row>
    <row r="2570" spans="1:2" ht="13">
      <c r="A2570" s="17">
        <v>3012</v>
      </c>
      <c r="B2570" s="16" t="s">
        <v>2671</v>
      </c>
    </row>
    <row r="2571" spans="1:2" ht="13">
      <c r="A2571" s="17">
        <v>3013</v>
      </c>
      <c r="B2571" s="16" t="s">
        <v>2672</v>
      </c>
    </row>
    <row r="2572" spans="1:2" ht="13">
      <c r="A2572" s="17">
        <v>3014</v>
      </c>
      <c r="B2572" s="16" t="s">
        <v>2673</v>
      </c>
    </row>
    <row r="2573" spans="1:2" ht="13">
      <c r="A2573" s="17">
        <v>3015</v>
      </c>
      <c r="B2573" s="16" t="s">
        <v>2674</v>
      </c>
    </row>
    <row r="2574" spans="1:2" ht="13">
      <c r="A2574" s="17">
        <v>3016</v>
      </c>
      <c r="B2574" s="16" t="s">
        <v>2675</v>
      </c>
    </row>
    <row r="2575" spans="1:2" ht="13">
      <c r="A2575" s="17">
        <v>3017</v>
      </c>
      <c r="B2575" s="16" t="s">
        <v>2676</v>
      </c>
    </row>
    <row r="2576" spans="1:2" ht="13">
      <c r="A2576" s="17">
        <v>3019</v>
      </c>
      <c r="B2576" s="16" t="s">
        <v>2677</v>
      </c>
    </row>
    <row r="2577" spans="1:2" ht="13">
      <c r="A2577" s="17">
        <v>3020</v>
      </c>
      <c r="B2577" s="16" t="s">
        <v>2678</v>
      </c>
    </row>
    <row r="2578" spans="1:2" ht="13">
      <c r="A2578" s="17">
        <v>3021</v>
      </c>
      <c r="B2578" s="16" t="s">
        <v>2679</v>
      </c>
    </row>
    <row r="2579" spans="1:2" ht="13">
      <c r="A2579" s="17">
        <v>3022</v>
      </c>
      <c r="B2579" s="16" t="s">
        <v>2680</v>
      </c>
    </row>
    <row r="2580" spans="1:2" ht="13">
      <c r="A2580" s="17">
        <v>3023</v>
      </c>
      <c r="B2580" s="16" t="s">
        <v>2681</v>
      </c>
    </row>
    <row r="2581" spans="1:2" ht="13">
      <c r="A2581" s="17">
        <v>3024</v>
      </c>
      <c r="B2581" s="16" t="s">
        <v>2682</v>
      </c>
    </row>
    <row r="2582" spans="1:2" ht="13">
      <c r="A2582" s="17">
        <v>3025</v>
      </c>
      <c r="B2582" s="16" t="s">
        <v>2683</v>
      </c>
    </row>
    <row r="2583" spans="1:2" ht="13">
      <c r="A2583" s="17">
        <v>3026</v>
      </c>
      <c r="B2583" s="16" t="s">
        <v>2684</v>
      </c>
    </row>
    <row r="2584" spans="1:2" ht="13">
      <c r="A2584" s="17">
        <v>3028</v>
      </c>
      <c r="B2584" s="16" t="s">
        <v>2685</v>
      </c>
    </row>
    <row r="2585" spans="1:2" ht="13">
      <c r="A2585" s="17">
        <v>3029</v>
      </c>
      <c r="B2585" s="16" t="s">
        <v>2686</v>
      </c>
    </row>
    <row r="2586" spans="1:2" ht="13">
      <c r="A2586" s="17">
        <v>3031</v>
      </c>
      <c r="B2586" s="16" t="s">
        <v>2687</v>
      </c>
    </row>
    <row r="2587" spans="1:2" ht="13">
      <c r="A2587" s="17">
        <v>3032</v>
      </c>
      <c r="B2587" s="16" t="s">
        <v>2688</v>
      </c>
    </row>
    <row r="2588" spans="1:2" ht="13">
      <c r="A2588" s="17">
        <v>3033</v>
      </c>
      <c r="B2588" s="16" t="s">
        <v>2689</v>
      </c>
    </row>
    <row r="2589" spans="1:2" ht="13">
      <c r="A2589" s="17">
        <v>3034</v>
      </c>
      <c r="B2589" s="16" t="s">
        <v>2690</v>
      </c>
    </row>
    <row r="2590" spans="1:2" ht="13">
      <c r="A2590" s="17">
        <v>3036</v>
      </c>
      <c r="B2590" s="16" t="s">
        <v>2691</v>
      </c>
    </row>
    <row r="2591" spans="1:2" ht="13">
      <c r="A2591" s="17">
        <v>3037</v>
      </c>
      <c r="B2591" s="16" t="s">
        <v>2692</v>
      </c>
    </row>
    <row r="2592" spans="1:2" ht="13">
      <c r="A2592" s="17">
        <v>3038</v>
      </c>
      <c r="B2592" s="16" t="s">
        <v>2693</v>
      </c>
    </row>
    <row r="2593" spans="1:2" ht="13">
      <c r="A2593" s="17">
        <v>3039</v>
      </c>
      <c r="B2593" s="16" t="s">
        <v>2694</v>
      </c>
    </row>
    <row r="2594" spans="1:2" ht="13">
      <c r="A2594" s="17">
        <v>3040</v>
      </c>
      <c r="B2594" s="16" t="s">
        <v>2695</v>
      </c>
    </row>
    <row r="2595" spans="1:2" ht="13">
      <c r="A2595" s="17">
        <v>3041</v>
      </c>
      <c r="B2595" s="16" t="s">
        <v>2696</v>
      </c>
    </row>
    <row r="2596" spans="1:2" ht="13">
      <c r="A2596" s="17">
        <v>3042</v>
      </c>
      <c r="B2596" s="16" t="s">
        <v>2697</v>
      </c>
    </row>
    <row r="2597" spans="1:2" ht="13">
      <c r="A2597" s="17">
        <v>3043</v>
      </c>
      <c r="B2597" s="16" t="s">
        <v>2698</v>
      </c>
    </row>
    <row r="2598" spans="1:2" ht="13">
      <c r="A2598" s="17">
        <v>3044</v>
      </c>
      <c r="B2598" s="16" t="s">
        <v>2699</v>
      </c>
    </row>
    <row r="2599" spans="1:2" ht="13">
      <c r="A2599" s="17">
        <v>3045</v>
      </c>
      <c r="B2599" s="16" t="s">
        <v>2700</v>
      </c>
    </row>
    <row r="2600" spans="1:2" ht="13">
      <c r="A2600" s="17">
        <v>3047</v>
      </c>
      <c r="B2600" s="16" t="s">
        <v>2701</v>
      </c>
    </row>
    <row r="2601" spans="1:2" ht="13">
      <c r="A2601" s="17">
        <v>3048</v>
      </c>
      <c r="B2601" s="16" t="s">
        <v>2702</v>
      </c>
    </row>
    <row r="2602" spans="1:2" ht="13">
      <c r="A2602" s="17">
        <v>3049</v>
      </c>
      <c r="B2602" s="16" t="s">
        <v>2703</v>
      </c>
    </row>
    <row r="2603" spans="1:2" ht="13">
      <c r="A2603" s="17">
        <v>3052</v>
      </c>
      <c r="B2603" s="16" t="s">
        <v>2704</v>
      </c>
    </row>
    <row r="2604" spans="1:2" ht="13">
      <c r="A2604" s="17">
        <v>3053</v>
      </c>
      <c r="B2604" s="16" t="s">
        <v>2705</v>
      </c>
    </row>
    <row r="2605" spans="1:2" ht="13">
      <c r="A2605" s="17">
        <v>3054</v>
      </c>
      <c r="B2605" s="16" t="s">
        <v>2706</v>
      </c>
    </row>
    <row r="2606" spans="1:2" ht="13">
      <c r="A2606" s="17">
        <v>3055</v>
      </c>
      <c r="B2606" s="16" t="s">
        <v>2707</v>
      </c>
    </row>
    <row r="2607" spans="1:2" ht="13">
      <c r="A2607" s="17">
        <v>3056</v>
      </c>
      <c r="B2607" s="16" t="s">
        <v>2708</v>
      </c>
    </row>
    <row r="2608" spans="1:2" ht="13">
      <c r="A2608" s="17">
        <v>3057</v>
      </c>
      <c r="B2608" s="16" t="s">
        <v>2709</v>
      </c>
    </row>
    <row r="2609" spans="1:2" ht="13">
      <c r="A2609" s="17">
        <v>3058</v>
      </c>
      <c r="B2609" s="16" t="s">
        <v>2710</v>
      </c>
    </row>
    <row r="2610" spans="1:2" ht="13">
      <c r="A2610" s="17">
        <v>3059</v>
      </c>
      <c r="B2610" s="16" t="s">
        <v>2711</v>
      </c>
    </row>
    <row r="2611" spans="1:2" ht="13">
      <c r="A2611" s="17">
        <v>3061</v>
      </c>
      <c r="B2611" s="16" t="s">
        <v>2712</v>
      </c>
    </row>
    <row r="2612" spans="1:2" ht="13">
      <c r="A2612" s="17">
        <v>3062</v>
      </c>
      <c r="B2612" s="16" t="s">
        <v>2713</v>
      </c>
    </row>
    <row r="2613" spans="1:2" ht="13">
      <c r="A2613" s="17">
        <v>3063</v>
      </c>
      <c r="B2613" s="16" t="s">
        <v>2714</v>
      </c>
    </row>
    <row r="2614" spans="1:2" ht="13">
      <c r="A2614" s="17">
        <v>3064</v>
      </c>
      <c r="B2614" s="16" t="s">
        <v>2715</v>
      </c>
    </row>
    <row r="2615" spans="1:2" ht="13">
      <c r="A2615" s="17">
        <v>3065</v>
      </c>
      <c r="B2615" s="16" t="s">
        <v>2716</v>
      </c>
    </row>
    <row r="2616" spans="1:2" ht="13">
      <c r="A2616" s="17">
        <v>3066</v>
      </c>
      <c r="B2616" s="16" t="s">
        <v>2717</v>
      </c>
    </row>
    <row r="2617" spans="1:2" ht="13">
      <c r="A2617" s="17">
        <v>3067</v>
      </c>
      <c r="B2617" s="16" t="s">
        <v>2718</v>
      </c>
    </row>
    <row r="2618" spans="1:2" ht="13">
      <c r="A2618" s="17">
        <v>3068</v>
      </c>
      <c r="B2618" s="16" t="s">
        <v>2719</v>
      </c>
    </row>
    <row r="2619" spans="1:2" ht="13">
      <c r="A2619" s="17">
        <v>3069</v>
      </c>
      <c r="B2619" s="16" t="s">
        <v>2720</v>
      </c>
    </row>
    <row r="2620" spans="1:2" ht="13">
      <c r="A2620" s="17">
        <v>3070</v>
      </c>
      <c r="B2620" s="16" t="s">
        <v>2721</v>
      </c>
    </row>
    <row r="2621" spans="1:2" ht="13">
      <c r="A2621" s="17">
        <v>3071</v>
      </c>
      <c r="B2621" s="16" t="s">
        <v>2722</v>
      </c>
    </row>
    <row r="2622" spans="1:2" ht="13">
      <c r="A2622" s="17">
        <v>3072</v>
      </c>
      <c r="B2622" s="16" t="s">
        <v>2723</v>
      </c>
    </row>
    <row r="2623" spans="1:2" ht="13">
      <c r="A2623" s="17">
        <v>3073</v>
      </c>
      <c r="B2623" s="16" t="s">
        <v>2724</v>
      </c>
    </row>
    <row r="2624" spans="1:2" ht="13">
      <c r="A2624" s="17">
        <v>3074</v>
      </c>
      <c r="B2624" s="16" t="s">
        <v>2725</v>
      </c>
    </row>
    <row r="2625" spans="1:2" ht="13">
      <c r="A2625" s="17">
        <v>3076</v>
      </c>
      <c r="B2625" s="16" t="s">
        <v>2726</v>
      </c>
    </row>
    <row r="2626" spans="1:2" ht="13">
      <c r="A2626" s="17">
        <v>3077</v>
      </c>
      <c r="B2626" s="16" t="s">
        <v>2727</v>
      </c>
    </row>
    <row r="2627" spans="1:2" ht="13">
      <c r="A2627" s="17">
        <v>3078</v>
      </c>
      <c r="B2627" s="16" t="s">
        <v>2728</v>
      </c>
    </row>
    <row r="2628" spans="1:2" ht="13">
      <c r="A2628" s="17">
        <v>3079</v>
      </c>
      <c r="B2628" s="16" t="s">
        <v>2729</v>
      </c>
    </row>
    <row r="2629" spans="1:2" ht="13">
      <c r="A2629" s="17">
        <v>3080</v>
      </c>
      <c r="B2629" s="16" t="s">
        <v>2730</v>
      </c>
    </row>
    <row r="2630" spans="1:2" ht="13">
      <c r="A2630" s="17">
        <v>3081</v>
      </c>
      <c r="B2630" s="16" t="s">
        <v>2731</v>
      </c>
    </row>
    <row r="2631" spans="1:2" ht="13">
      <c r="A2631" s="17">
        <v>3082</v>
      </c>
      <c r="B2631" s="16" t="s">
        <v>2732</v>
      </c>
    </row>
    <row r="2632" spans="1:2" ht="13">
      <c r="A2632" s="17">
        <v>3085</v>
      </c>
      <c r="B2632" s="16" t="s">
        <v>2733</v>
      </c>
    </row>
    <row r="2633" spans="1:2" ht="13">
      <c r="A2633" s="17">
        <v>3087</v>
      </c>
      <c r="B2633" s="16" t="s">
        <v>2734</v>
      </c>
    </row>
    <row r="2634" spans="1:2" ht="13">
      <c r="A2634" s="17">
        <v>3088</v>
      </c>
      <c r="B2634" s="16" t="s">
        <v>2735</v>
      </c>
    </row>
    <row r="2635" spans="1:2" ht="13">
      <c r="A2635" s="17">
        <v>3089</v>
      </c>
      <c r="B2635" s="16" t="s">
        <v>2736</v>
      </c>
    </row>
    <row r="2636" spans="1:2" ht="13">
      <c r="A2636" s="17">
        <v>3090</v>
      </c>
      <c r="B2636" s="16" t="s">
        <v>2737</v>
      </c>
    </row>
    <row r="2637" spans="1:2" ht="13">
      <c r="A2637" s="17">
        <v>3091</v>
      </c>
      <c r="B2637" s="16" t="s">
        <v>2738</v>
      </c>
    </row>
    <row r="2638" spans="1:2" ht="13">
      <c r="A2638" s="17">
        <v>3092</v>
      </c>
      <c r="B2638" s="16" t="s">
        <v>2739</v>
      </c>
    </row>
    <row r="2639" spans="1:2" ht="13">
      <c r="A2639" s="17">
        <v>3093</v>
      </c>
      <c r="B2639" s="16" t="s">
        <v>2740</v>
      </c>
    </row>
    <row r="2640" spans="1:2" ht="13">
      <c r="A2640" s="17">
        <v>3095</v>
      </c>
      <c r="B2640" s="16" t="s">
        <v>2741</v>
      </c>
    </row>
    <row r="2641" spans="1:2" ht="13">
      <c r="A2641" s="17">
        <v>3096</v>
      </c>
      <c r="B2641" s="16" t="s">
        <v>2742</v>
      </c>
    </row>
    <row r="2642" spans="1:2" ht="13">
      <c r="A2642" s="17">
        <v>3097</v>
      </c>
      <c r="B2642" s="16" t="s">
        <v>2743</v>
      </c>
    </row>
    <row r="2643" spans="1:2" ht="13">
      <c r="A2643" s="17">
        <v>3098</v>
      </c>
      <c r="B2643" s="16" t="s">
        <v>2744</v>
      </c>
    </row>
    <row r="2644" spans="1:2" ht="13">
      <c r="A2644" s="17">
        <v>3099</v>
      </c>
      <c r="B2644" s="16" t="s">
        <v>2745</v>
      </c>
    </row>
    <row r="2645" spans="1:2" ht="13">
      <c r="A2645" s="17">
        <v>3100</v>
      </c>
      <c r="B2645" s="16" t="s">
        <v>2746</v>
      </c>
    </row>
    <row r="2646" spans="1:2" ht="13">
      <c r="A2646" s="17">
        <v>3101</v>
      </c>
      <c r="B2646" s="16" t="s">
        <v>2747</v>
      </c>
    </row>
    <row r="2647" spans="1:2" ht="13">
      <c r="A2647" s="17">
        <v>3102</v>
      </c>
      <c r="B2647" s="16" t="s">
        <v>2748</v>
      </c>
    </row>
    <row r="2648" spans="1:2" ht="13">
      <c r="A2648" s="17">
        <v>3103</v>
      </c>
      <c r="B2648" s="16" t="s">
        <v>2749</v>
      </c>
    </row>
    <row r="2649" spans="1:2" ht="13">
      <c r="A2649" s="17">
        <v>3104</v>
      </c>
      <c r="B2649" s="16" t="s">
        <v>2750</v>
      </c>
    </row>
    <row r="2650" spans="1:2" ht="13">
      <c r="A2650" s="17">
        <v>3105</v>
      </c>
      <c r="B2650" s="16" t="s">
        <v>2751</v>
      </c>
    </row>
    <row r="2651" spans="1:2" ht="13">
      <c r="A2651" s="17">
        <v>3106</v>
      </c>
      <c r="B2651" s="16" t="s">
        <v>2752</v>
      </c>
    </row>
    <row r="2652" spans="1:2" ht="13">
      <c r="A2652" s="17">
        <v>3107</v>
      </c>
      <c r="B2652" s="16" t="s">
        <v>2753</v>
      </c>
    </row>
    <row r="2653" spans="1:2" ht="13">
      <c r="A2653" s="17">
        <v>3108</v>
      </c>
      <c r="B2653" s="16" t="s">
        <v>2754</v>
      </c>
    </row>
    <row r="2654" spans="1:2" ht="13">
      <c r="A2654" s="17">
        <v>3110</v>
      </c>
      <c r="B2654" s="16" t="s">
        <v>2755</v>
      </c>
    </row>
    <row r="2655" spans="1:2" ht="13">
      <c r="A2655" s="17">
        <v>3111</v>
      </c>
      <c r="B2655" s="16" t="s">
        <v>2756</v>
      </c>
    </row>
    <row r="2656" spans="1:2" ht="13">
      <c r="A2656" s="17">
        <v>3112</v>
      </c>
      <c r="B2656" s="16" t="s">
        <v>2757</v>
      </c>
    </row>
    <row r="2657" spans="1:2" ht="13">
      <c r="A2657" s="17">
        <v>3113</v>
      </c>
      <c r="B2657" s="16" t="s">
        <v>2758</v>
      </c>
    </row>
    <row r="2658" spans="1:2" ht="13">
      <c r="A2658" s="17">
        <v>3114</v>
      </c>
      <c r="B2658" s="16" t="s">
        <v>2759</v>
      </c>
    </row>
    <row r="2659" spans="1:2" ht="13">
      <c r="A2659" s="17">
        <v>3115</v>
      </c>
      <c r="B2659" s="16" t="s">
        <v>2760</v>
      </c>
    </row>
    <row r="2660" spans="1:2" ht="13">
      <c r="A2660" s="17">
        <v>3116</v>
      </c>
      <c r="B2660" s="16" t="s">
        <v>2761</v>
      </c>
    </row>
    <row r="2661" spans="1:2" ht="13">
      <c r="A2661" s="17">
        <v>3117</v>
      </c>
      <c r="B2661" s="16" t="s">
        <v>2762</v>
      </c>
    </row>
    <row r="2662" spans="1:2" ht="13">
      <c r="A2662" s="17">
        <v>3119</v>
      </c>
      <c r="B2662" s="16" t="s">
        <v>2763</v>
      </c>
    </row>
    <row r="2663" spans="1:2" ht="13">
      <c r="A2663" s="17">
        <v>3120</v>
      </c>
      <c r="B2663" s="16" t="s">
        <v>2764</v>
      </c>
    </row>
    <row r="2664" spans="1:2" ht="13">
      <c r="A2664" s="17">
        <v>3121</v>
      </c>
      <c r="B2664" s="16" t="s">
        <v>2765</v>
      </c>
    </row>
    <row r="2665" spans="1:2" ht="13">
      <c r="A2665" s="17">
        <v>3122</v>
      </c>
      <c r="B2665" s="16" t="s">
        <v>2766</v>
      </c>
    </row>
    <row r="2666" spans="1:2" ht="13">
      <c r="A2666" s="17">
        <v>3124</v>
      </c>
      <c r="B2666" s="16" t="s">
        <v>2767</v>
      </c>
    </row>
    <row r="2667" spans="1:2" ht="13">
      <c r="A2667" s="17">
        <v>3125</v>
      </c>
      <c r="B2667" s="16" t="s">
        <v>2768</v>
      </c>
    </row>
    <row r="2668" spans="1:2" ht="13">
      <c r="A2668" s="17">
        <v>3126</v>
      </c>
      <c r="B2668" s="16" t="s">
        <v>2769</v>
      </c>
    </row>
    <row r="2669" spans="1:2" ht="13">
      <c r="A2669" s="17">
        <v>3127</v>
      </c>
      <c r="B2669" s="16" t="s">
        <v>2770</v>
      </c>
    </row>
    <row r="2670" spans="1:2" ht="13">
      <c r="A2670" s="17">
        <v>3128</v>
      </c>
      <c r="B2670" s="16" t="s">
        <v>2771</v>
      </c>
    </row>
    <row r="2671" spans="1:2" ht="13">
      <c r="A2671" s="17">
        <v>3129</v>
      </c>
      <c r="B2671" s="16" t="s">
        <v>2772</v>
      </c>
    </row>
    <row r="2672" spans="1:2" ht="13">
      <c r="A2672" s="17">
        <v>3130</v>
      </c>
      <c r="B2672" s="16" t="s">
        <v>2773</v>
      </c>
    </row>
    <row r="2673" spans="1:2" ht="13">
      <c r="A2673" s="17">
        <v>3131</v>
      </c>
      <c r="B2673" s="16" t="s">
        <v>2774</v>
      </c>
    </row>
    <row r="2674" spans="1:2" ht="13">
      <c r="A2674" s="17">
        <v>3132</v>
      </c>
      <c r="B2674" s="16" t="s">
        <v>2775</v>
      </c>
    </row>
    <row r="2675" spans="1:2" ht="13">
      <c r="A2675" s="17">
        <v>3133</v>
      </c>
      <c r="B2675" s="16" t="s">
        <v>2776</v>
      </c>
    </row>
    <row r="2676" spans="1:2" ht="13">
      <c r="A2676" s="17">
        <v>3135</v>
      </c>
      <c r="B2676" s="16" t="s">
        <v>2777</v>
      </c>
    </row>
    <row r="2677" spans="1:2" ht="13">
      <c r="A2677" s="17">
        <v>3136</v>
      </c>
      <c r="B2677" s="16" t="s">
        <v>2778</v>
      </c>
    </row>
    <row r="2678" spans="1:2" ht="13">
      <c r="A2678" s="17">
        <v>3137</v>
      </c>
      <c r="B2678" s="16" t="s">
        <v>2779</v>
      </c>
    </row>
    <row r="2679" spans="1:2" ht="13">
      <c r="A2679" s="17">
        <v>3138</v>
      </c>
      <c r="B2679" s="16" t="s">
        <v>2780</v>
      </c>
    </row>
    <row r="2680" spans="1:2" ht="13">
      <c r="A2680" s="17">
        <v>3139</v>
      </c>
      <c r="B2680" s="16" t="s">
        <v>2781</v>
      </c>
    </row>
    <row r="2681" spans="1:2" ht="13">
      <c r="A2681" s="17">
        <v>3141</v>
      </c>
      <c r="B2681" s="16" t="s">
        <v>2782</v>
      </c>
    </row>
    <row r="2682" spans="1:2" ht="13">
      <c r="A2682" s="17">
        <v>3142</v>
      </c>
      <c r="B2682" s="16" t="s">
        <v>2783</v>
      </c>
    </row>
    <row r="2683" spans="1:2" ht="13">
      <c r="A2683" s="17">
        <v>3143</v>
      </c>
      <c r="B2683" s="16" t="s">
        <v>2784</v>
      </c>
    </row>
    <row r="2684" spans="1:2" ht="13">
      <c r="A2684" s="17">
        <v>3146</v>
      </c>
      <c r="B2684" s="16" t="s">
        <v>2785</v>
      </c>
    </row>
    <row r="2685" spans="1:2" ht="13">
      <c r="A2685" s="17">
        <v>3147</v>
      </c>
      <c r="B2685" s="16" t="s">
        <v>2786</v>
      </c>
    </row>
    <row r="2686" spans="1:2" ht="13">
      <c r="A2686" s="17">
        <v>3148</v>
      </c>
      <c r="B2686" s="16" t="s">
        <v>2787</v>
      </c>
    </row>
    <row r="2687" spans="1:2" ht="13">
      <c r="A2687" s="17">
        <v>3149</v>
      </c>
      <c r="B2687" s="16" t="s">
        <v>2788</v>
      </c>
    </row>
    <row r="2688" spans="1:2" ht="13">
      <c r="A2688" s="17">
        <v>3150</v>
      </c>
      <c r="B2688" s="16" t="s">
        <v>2789</v>
      </c>
    </row>
    <row r="2689" spans="1:2" ht="13">
      <c r="A2689" s="17">
        <v>3152</v>
      </c>
      <c r="B2689" s="16" t="s">
        <v>2790</v>
      </c>
    </row>
    <row r="2690" spans="1:2" ht="13">
      <c r="A2690" s="17">
        <v>3153</v>
      </c>
      <c r="B2690" s="16" t="s">
        <v>2791</v>
      </c>
    </row>
    <row r="2691" spans="1:2" ht="13">
      <c r="A2691" s="17">
        <v>3154</v>
      </c>
      <c r="B2691" s="16" t="s">
        <v>2792</v>
      </c>
    </row>
    <row r="2692" spans="1:2" ht="13">
      <c r="A2692" s="17">
        <v>3155</v>
      </c>
      <c r="B2692" s="16" t="s">
        <v>2793</v>
      </c>
    </row>
    <row r="2693" spans="1:2" ht="13">
      <c r="A2693" s="17">
        <v>3156</v>
      </c>
      <c r="B2693" s="16" t="s">
        <v>2794</v>
      </c>
    </row>
    <row r="2694" spans="1:2" ht="13">
      <c r="A2694" s="17">
        <v>3157</v>
      </c>
      <c r="B2694" s="16" t="s">
        <v>2795</v>
      </c>
    </row>
    <row r="2695" spans="1:2" ht="13">
      <c r="A2695" s="17">
        <v>3159</v>
      </c>
      <c r="B2695" s="16" t="s">
        <v>2796</v>
      </c>
    </row>
    <row r="2696" spans="1:2" ht="13">
      <c r="A2696" s="17">
        <v>3160</v>
      </c>
      <c r="B2696" s="16" t="s">
        <v>2797</v>
      </c>
    </row>
    <row r="2697" spans="1:2" ht="13">
      <c r="A2697" s="17">
        <v>3161</v>
      </c>
      <c r="B2697" s="16" t="s">
        <v>2798</v>
      </c>
    </row>
    <row r="2698" spans="1:2" ht="13">
      <c r="A2698" s="17">
        <v>3162</v>
      </c>
      <c r="B2698" s="16" t="s">
        <v>2799</v>
      </c>
    </row>
    <row r="2699" spans="1:2" ht="13">
      <c r="A2699" s="17">
        <v>3163</v>
      </c>
      <c r="B2699" s="16" t="s">
        <v>2800</v>
      </c>
    </row>
    <row r="2700" spans="1:2" ht="13">
      <c r="A2700" s="17">
        <v>3164</v>
      </c>
      <c r="B2700" s="16" t="s">
        <v>2801</v>
      </c>
    </row>
    <row r="2701" spans="1:2" ht="13">
      <c r="A2701" s="17">
        <v>3166</v>
      </c>
      <c r="B2701" s="16" t="s">
        <v>2802</v>
      </c>
    </row>
    <row r="2702" spans="1:2" ht="13">
      <c r="A2702" s="17">
        <v>3167</v>
      </c>
      <c r="B2702" s="16" t="s">
        <v>2803</v>
      </c>
    </row>
    <row r="2703" spans="1:2" ht="13">
      <c r="A2703" s="17">
        <v>3168</v>
      </c>
      <c r="B2703" s="16" t="s">
        <v>2804</v>
      </c>
    </row>
    <row r="2704" spans="1:2" ht="13">
      <c r="A2704" s="17">
        <v>3169</v>
      </c>
      <c r="B2704" s="16" t="s">
        <v>2805</v>
      </c>
    </row>
    <row r="2705" spans="1:2" ht="13">
      <c r="A2705" s="17">
        <v>3170</v>
      </c>
      <c r="B2705" s="16" t="s">
        <v>2806</v>
      </c>
    </row>
    <row r="2706" spans="1:2" ht="13">
      <c r="A2706" s="17">
        <v>3171</v>
      </c>
      <c r="B2706" s="16" t="s">
        <v>2807</v>
      </c>
    </row>
    <row r="2707" spans="1:2" ht="13">
      <c r="A2707" s="17">
        <v>3172</v>
      </c>
      <c r="B2707" s="16" t="s">
        <v>2808</v>
      </c>
    </row>
    <row r="2708" spans="1:2" ht="13">
      <c r="A2708" s="17">
        <v>3173</v>
      </c>
      <c r="B2708" s="16" t="s">
        <v>2809</v>
      </c>
    </row>
    <row r="2709" spans="1:2" ht="13">
      <c r="A2709" s="17">
        <v>3174</v>
      </c>
      <c r="B2709" s="16" t="s">
        <v>2810</v>
      </c>
    </row>
    <row r="2710" spans="1:2" ht="13">
      <c r="A2710" s="17">
        <v>3177</v>
      </c>
      <c r="B2710" s="16" t="s">
        <v>2811</v>
      </c>
    </row>
    <row r="2711" spans="1:2" ht="13">
      <c r="A2711" s="17">
        <v>3178</v>
      </c>
      <c r="B2711" s="16" t="s">
        <v>2812</v>
      </c>
    </row>
    <row r="2712" spans="1:2" ht="13">
      <c r="A2712" s="17">
        <v>3179</v>
      </c>
      <c r="B2712" s="16" t="s">
        <v>2813</v>
      </c>
    </row>
    <row r="2713" spans="1:2" ht="13">
      <c r="A2713" s="17">
        <v>3180</v>
      </c>
      <c r="B2713" s="16" t="s">
        <v>2814</v>
      </c>
    </row>
    <row r="2714" spans="1:2" ht="13">
      <c r="A2714" s="17">
        <v>3181</v>
      </c>
      <c r="B2714" s="16" t="s">
        <v>2815</v>
      </c>
    </row>
    <row r="2715" spans="1:2" ht="13">
      <c r="A2715" s="17">
        <v>3182</v>
      </c>
      <c r="B2715" s="16" t="s">
        <v>2816</v>
      </c>
    </row>
    <row r="2716" spans="1:2" ht="13">
      <c r="A2716" s="17">
        <v>3183</v>
      </c>
      <c r="B2716" s="16" t="s">
        <v>2817</v>
      </c>
    </row>
    <row r="2717" spans="1:2" ht="13">
      <c r="A2717" s="17">
        <v>3185</v>
      </c>
      <c r="B2717" s="16" t="s">
        <v>2818</v>
      </c>
    </row>
    <row r="2718" spans="1:2" ht="13">
      <c r="A2718" s="17">
        <v>3186</v>
      </c>
      <c r="B2718" s="16" t="s">
        <v>2819</v>
      </c>
    </row>
    <row r="2719" spans="1:2" ht="13">
      <c r="A2719" s="17">
        <v>3187</v>
      </c>
      <c r="B2719" s="16" t="s">
        <v>2820</v>
      </c>
    </row>
    <row r="2720" spans="1:2" ht="13">
      <c r="A2720" s="17">
        <v>3188</v>
      </c>
      <c r="B2720" s="16" t="s">
        <v>2821</v>
      </c>
    </row>
    <row r="2721" spans="1:2" ht="13">
      <c r="A2721" s="17">
        <v>3189</v>
      </c>
      <c r="B2721" s="16" t="s">
        <v>2822</v>
      </c>
    </row>
    <row r="2722" spans="1:2" ht="13">
      <c r="A2722" s="17">
        <v>3190</v>
      </c>
      <c r="B2722" s="16" t="s">
        <v>2823</v>
      </c>
    </row>
    <row r="2723" spans="1:2" ht="13">
      <c r="A2723" s="17">
        <v>3191</v>
      </c>
      <c r="B2723" s="16" t="s">
        <v>2824</v>
      </c>
    </row>
    <row r="2724" spans="1:2" ht="13">
      <c r="A2724" s="17">
        <v>3192</v>
      </c>
      <c r="B2724" s="16" t="s">
        <v>2825</v>
      </c>
    </row>
    <row r="2725" spans="1:2" ht="13">
      <c r="A2725" s="17">
        <v>3193</v>
      </c>
      <c r="B2725" s="16" t="s">
        <v>2826</v>
      </c>
    </row>
    <row r="2726" spans="1:2" ht="13">
      <c r="A2726" s="17">
        <v>3194</v>
      </c>
      <c r="B2726" s="16" t="s">
        <v>2827</v>
      </c>
    </row>
    <row r="2727" spans="1:2" ht="13">
      <c r="A2727" s="17">
        <v>3195</v>
      </c>
      <c r="B2727" s="16" t="s">
        <v>2828</v>
      </c>
    </row>
    <row r="2728" spans="1:2" ht="13">
      <c r="A2728" s="17">
        <v>3197</v>
      </c>
      <c r="B2728" s="16" t="s">
        <v>2829</v>
      </c>
    </row>
    <row r="2729" spans="1:2" ht="13">
      <c r="A2729" s="17">
        <v>3198</v>
      </c>
      <c r="B2729" s="16" t="s">
        <v>2830</v>
      </c>
    </row>
    <row r="2730" spans="1:2" ht="13">
      <c r="A2730" s="17">
        <v>3199</v>
      </c>
      <c r="B2730" s="16" t="s">
        <v>2831</v>
      </c>
    </row>
    <row r="2731" spans="1:2" ht="13">
      <c r="A2731" s="17">
        <v>3200</v>
      </c>
      <c r="B2731" s="16" t="s">
        <v>2832</v>
      </c>
    </row>
    <row r="2732" spans="1:2" ht="13">
      <c r="A2732" s="17">
        <v>3201</v>
      </c>
      <c r="B2732" s="16" t="s">
        <v>2833</v>
      </c>
    </row>
    <row r="2733" spans="1:2" ht="13">
      <c r="A2733" s="17">
        <v>3202</v>
      </c>
      <c r="B2733" s="16" t="s">
        <v>2834</v>
      </c>
    </row>
    <row r="2734" spans="1:2" ht="13">
      <c r="A2734" s="17">
        <v>3203</v>
      </c>
      <c r="B2734" s="16" t="s">
        <v>2835</v>
      </c>
    </row>
    <row r="2735" spans="1:2" ht="13">
      <c r="A2735" s="17">
        <v>3204</v>
      </c>
      <c r="B2735" s="16" t="s">
        <v>2836</v>
      </c>
    </row>
    <row r="2736" spans="1:2" ht="13">
      <c r="A2736" s="17">
        <v>3205</v>
      </c>
      <c r="B2736" s="16" t="s">
        <v>2837</v>
      </c>
    </row>
    <row r="2737" spans="1:2" ht="13">
      <c r="A2737" s="17">
        <v>3206</v>
      </c>
      <c r="B2737" s="16" t="s">
        <v>2838</v>
      </c>
    </row>
    <row r="2738" spans="1:2" ht="13">
      <c r="A2738" s="17">
        <v>3207</v>
      </c>
      <c r="B2738" s="16" t="s">
        <v>2839</v>
      </c>
    </row>
    <row r="2739" spans="1:2" ht="13">
      <c r="A2739" s="17">
        <v>3208</v>
      </c>
      <c r="B2739" s="16" t="s">
        <v>2840</v>
      </c>
    </row>
    <row r="2740" spans="1:2" ht="13">
      <c r="A2740" s="17">
        <v>3209</v>
      </c>
      <c r="B2740" s="16" t="s">
        <v>2841</v>
      </c>
    </row>
    <row r="2741" spans="1:2" ht="13">
      <c r="A2741" s="17">
        <v>3210</v>
      </c>
      <c r="B2741" s="16" t="s">
        <v>2842</v>
      </c>
    </row>
    <row r="2742" spans="1:2" ht="13">
      <c r="A2742" s="17">
        <v>3211</v>
      </c>
      <c r="B2742" s="16" t="s">
        <v>2843</v>
      </c>
    </row>
    <row r="2743" spans="1:2" ht="13">
      <c r="A2743" s="17">
        <v>3212</v>
      </c>
      <c r="B2743" s="16" t="s">
        <v>2844</v>
      </c>
    </row>
    <row r="2744" spans="1:2" ht="13">
      <c r="A2744" s="17">
        <v>3213</v>
      </c>
      <c r="B2744" s="16" t="s">
        <v>2845</v>
      </c>
    </row>
    <row r="2745" spans="1:2" ht="13">
      <c r="A2745" s="17">
        <v>3214</v>
      </c>
      <c r="B2745" s="16" t="s">
        <v>2846</v>
      </c>
    </row>
    <row r="2746" spans="1:2" ht="13">
      <c r="A2746" s="17">
        <v>3215</v>
      </c>
      <c r="B2746" s="16" t="s">
        <v>2847</v>
      </c>
    </row>
    <row r="2747" spans="1:2" ht="13">
      <c r="A2747" s="17">
        <v>3216</v>
      </c>
      <c r="B2747" s="16" t="s">
        <v>2848</v>
      </c>
    </row>
    <row r="2748" spans="1:2" ht="13">
      <c r="A2748" s="17">
        <v>3217</v>
      </c>
      <c r="B2748" s="16" t="s">
        <v>2849</v>
      </c>
    </row>
    <row r="2749" spans="1:2" ht="13">
      <c r="A2749" s="17">
        <v>3218</v>
      </c>
      <c r="B2749" s="16" t="s">
        <v>2850</v>
      </c>
    </row>
    <row r="2750" spans="1:2" ht="13">
      <c r="A2750" s="17">
        <v>3219</v>
      </c>
      <c r="B2750" s="16" t="s">
        <v>2851</v>
      </c>
    </row>
    <row r="2751" spans="1:2" ht="13">
      <c r="A2751" s="17">
        <v>3220</v>
      </c>
      <c r="B2751" s="16" t="s">
        <v>2852</v>
      </c>
    </row>
    <row r="2752" spans="1:2" ht="13">
      <c r="A2752" s="17">
        <v>3222</v>
      </c>
      <c r="B2752" s="16" t="s">
        <v>2853</v>
      </c>
    </row>
    <row r="2753" spans="1:2" ht="13">
      <c r="A2753" s="17">
        <v>3223</v>
      </c>
      <c r="B2753" s="16" t="s">
        <v>2854</v>
      </c>
    </row>
    <row r="2754" spans="1:2" ht="13">
      <c r="A2754" s="17">
        <v>3224</v>
      </c>
      <c r="B2754" s="16" t="s">
        <v>2855</v>
      </c>
    </row>
    <row r="2755" spans="1:2" ht="13">
      <c r="A2755" s="17">
        <v>3225</v>
      </c>
      <c r="B2755" s="16" t="s">
        <v>2856</v>
      </c>
    </row>
    <row r="2756" spans="1:2" ht="13">
      <c r="A2756" s="17">
        <v>3226</v>
      </c>
      <c r="B2756" s="16" t="s">
        <v>2857</v>
      </c>
    </row>
    <row r="2757" spans="1:2" ht="13">
      <c r="A2757" s="17">
        <v>3227</v>
      </c>
      <c r="B2757" s="16" t="s">
        <v>2858</v>
      </c>
    </row>
    <row r="2758" spans="1:2" ht="13">
      <c r="A2758" s="17">
        <v>3228</v>
      </c>
      <c r="B2758" s="16" t="s">
        <v>2859</v>
      </c>
    </row>
    <row r="2759" spans="1:2" ht="13">
      <c r="A2759" s="17">
        <v>3229</v>
      </c>
      <c r="B2759" s="16" t="s">
        <v>2860</v>
      </c>
    </row>
    <row r="2760" spans="1:2" ht="13">
      <c r="A2760" s="17">
        <v>3230</v>
      </c>
      <c r="B2760" s="16" t="s">
        <v>2861</v>
      </c>
    </row>
    <row r="2761" spans="1:2" ht="13">
      <c r="A2761" s="17">
        <v>3231</v>
      </c>
      <c r="B2761" s="16" t="s">
        <v>2862</v>
      </c>
    </row>
    <row r="2762" spans="1:2" ht="13">
      <c r="A2762" s="17">
        <v>3232</v>
      </c>
      <c r="B2762" s="16" t="s">
        <v>2863</v>
      </c>
    </row>
    <row r="2763" spans="1:2" ht="13">
      <c r="A2763" s="17">
        <v>3233</v>
      </c>
      <c r="B2763" s="16" t="s">
        <v>2864</v>
      </c>
    </row>
    <row r="2764" spans="1:2" ht="13">
      <c r="A2764" s="17">
        <v>3234</v>
      </c>
      <c r="B2764" s="16" t="s">
        <v>2865</v>
      </c>
    </row>
    <row r="2765" spans="1:2" ht="13">
      <c r="A2765" s="17">
        <v>3235</v>
      </c>
      <c r="B2765" s="16" t="s">
        <v>2866</v>
      </c>
    </row>
    <row r="2766" spans="1:2" ht="13">
      <c r="A2766" s="17">
        <v>3237</v>
      </c>
      <c r="B2766" s="16" t="s">
        <v>2867</v>
      </c>
    </row>
    <row r="2767" spans="1:2" ht="13">
      <c r="A2767" s="17">
        <v>3238</v>
      </c>
      <c r="B2767" s="16" t="s">
        <v>2868</v>
      </c>
    </row>
    <row r="2768" spans="1:2" ht="13">
      <c r="A2768" s="17">
        <v>3239</v>
      </c>
      <c r="B2768" s="16" t="s">
        <v>2869</v>
      </c>
    </row>
    <row r="2769" spans="1:2" ht="13">
      <c r="A2769" s="17">
        <v>3240</v>
      </c>
      <c r="B2769" s="16" t="s">
        <v>2870</v>
      </c>
    </row>
    <row r="2770" spans="1:2" ht="13">
      <c r="A2770" s="17">
        <v>3241</v>
      </c>
      <c r="B2770" s="16" t="s">
        <v>2871</v>
      </c>
    </row>
    <row r="2771" spans="1:2" ht="13">
      <c r="A2771" s="17">
        <v>3242</v>
      </c>
      <c r="B2771" s="16" t="s">
        <v>2872</v>
      </c>
    </row>
    <row r="2772" spans="1:2" ht="13">
      <c r="A2772" s="17">
        <v>3243</v>
      </c>
      <c r="B2772" s="16" t="s">
        <v>2873</v>
      </c>
    </row>
    <row r="2773" spans="1:2" ht="13">
      <c r="A2773" s="17">
        <v>3244</v>
      </c>
      <c r="B2773" s="16" t="s">
        <v>2874</v>
      </c>
    </row>
    <row r="2774" spans="1:2" ht="13">
      <c r="A2774" s="17">
        <v>3245</v>
      </c>
      <c r="B2774" s="16" t="s">
        <v>2875</v>
      </c>
    </row>
    <row r="2775" spans="1:2" ht="13">
      <c r="A2775" s="17">
        <v>3246</v>
      </c>
      <c r="B2775" s="16" t="s">
        <v>2876</v>
      </c>
    </row>
    <row r="2776" spans="1:2" ht="13">
      <c r="A2776" s="17">
        <v>3249</v>
      </c>
      <c r="B2776" s="16" t="s">
        <v>2877</v>
      </c>
    </row>
    <row r="2777" spans="1:2" ht="13">
      <c r="A2777" s="17">
        <v>3250</v>
      </c>
      <c r="B2777" s="16" t="s">
        <v>2878</v>
      </c>
    </row>
    <row r="2778" spans="1:2" ht="13">
      <c r="A2778" s="17">
        <v>3251</v>
      </c>
      <c r="B2778" s="16" t="s">
        <v>2879</v>
      </c>
    </row>
    <row r="2779" spans="1:2" ht="13">
      <c r="A2779" s="17">
        <v>3252</v>
      </c>
      <c r="B2779" s="16" t="s">
        <v>2880</v>
      </c>
    </row>
    <row r="2780" spans="1:2" ht="13">
      <c r="A2780" s="17">
        <v>3253</v>
      </c>
      <c r="B2780" s="16" t="s">
        <v>2881</v>
      </c>
    </row>
    <row r="2781" spans="1:2" ht="13">
      <c r="A2781" s="17">
        <v>3254</v>
      </c>
      <c r="B2781" s="16" t="s">
        <v>2882</v>
      </c>
    </row>
    <row r="2782" spans="1:2" ht="13">
      <c r="A2782" s="17">
        <v>3255</v>
      </c>
      <c r="B2782" s="16" t="s">
        <v>2883</v>
      </c>
    </row>
    <row r="2783" spans="1:2" ht="13">
      <c r="A2783" s="17">
        <v>3256</v>
      </c>
      <c r="B2783" s="16" t="s">
        <v>2884</v>
      </c>
    </row>
    <row r="2784" spans="1:2" ht="13">
      <c r="A2784" s="17">
        <v>3257</v>
      </c>
      <c r="B2784" s="16" t="s">
        <v>2885</v>
      </c>
    </row>
    <row r="2785" spans="1:2" ht="13">
      <c r="A2785" s="17">
        <v>3258</v>
      </c>
      <c r="B2785" s="16" t="s">
        <v>2886</v>
      </c>
    </row>
    <row r="2786" spans="1:2" ht="13">
      <c r="A2786" s="17">
        <v>3259</v>
      </c>
      <c r="B2786" s="16" t="s">
        <v>2887</v>
      </c>
    </row>
    <row r="2787" spans="1:2" ht="13">
      <c r="A2787" s="17">
        <v>3260</v>
      </c>
      <c r="B2787" s="16" t="s">
        <v>2888</v>
      </c>
    </row>
    <row r="2788" spans="1:2" ht="13">
      <c r="A2788" s="17">
        <v>3261</v>
      </c>
      <c r="B2788" s="16" t="s">
        <v>2889</v>
      </c>
    </row>
    <row r="2789" spans="1:2" ht="13">
      <c r="A2789" s="17">
        <v>3262</v>
      </c>
      <c r="B2789" s="16" t="s">
        <v>2890</v>
      </c>
    </row>
    <row r="2790" spans="1:2" ht="13">
      <c r="A2790" s="17">
        <v>3263</v>
      </c>
      <c r="B2790" s="16" t="s">
        <v>2891</v>
      </c>
    </row>
    <row r="2791" spans="1:2" ht="13">
      <c r="A2791" s="17">
        <v>3264</v>
      </c>
      <c r="B2791" s="16" t="s">
        <v>2892</v>
      </c>
    </row>
    <row r="2792" spans="1:2" ht="13">
      <c r="A2792" s="17">
        <v>3265</v>
      </c>
      <c r="B2792" s="16" t="s">
        <v>2893</v>
      </c>
    </row>
    <row r="2793" spans="1:2" ht="13">
      <c r="A2793" s="17">
        <v>3267</v>
      </c>
      <c r="B2793" s="16" t="s">
        <v>2894</v>
      </c>
    </row>
    <row r="2794" spans="1:2" ht="13">
      <c r="A2794" s="17">
        <v>3268</v>
      </c>
      <c r="B2794" s="16" t="s">
        <v>2895</v>
      </c>
    </row>
    <row r="2795" spans="1:2" ht="13">
      <c r="A2795" s="17">
        <v>3269</v>
      </c>
      <c r="B2795" s="16" t="s">
        <v>2896</v>
      </c>
    </row>
    <row r="2796" spans="1:2" ht="13">
      <c r="A2796" s="17">
        <v>3270</v>
      </c>
      <c r="B2796" s="16" t="s">
        <v>2897</v>
      </c>
    </row>
    <row r="2797" spans="1:2" ht="13">
      <c r="A2797" s="17">
        <v>3271</v>
      </c>
      <c r="B2797" s="16" t="s">
        <v>2898</v>
      </c>
    </row>
    <row r="2798" spans="1:2" ht="13">
      <c r="A2798" s="17">
        <v>3272</v>
      </c>
      <c r="B2798" s="16" t="s">
        <v>2899</v>
      </c>
    </row>
    <row r="2799" spans="1:2" ht="13">
      <c r="A2799" s="17">
        <v>3273</v>
      </c>
      <c r="B2799" s="16" t="s">
        <v>2900</v>
      </c>
    </row>
    <row r="2800" spans="1:2" ht="13">
      <c r="A2800" s="17">
        <v>3274</v>
      </c>
      <c r="B2800" s="16" t="s">
        <v>2901</v>
      </c>
    </row>
    <row r="2801" spans="1:2" ht="13">
      <c r="A2801" s="17">
        <v>3275</v>
      </c>
      <c r="B2801" s="16" t="s">
        <v>2902</v>
      </c>
    </row>
    <row r="2802" spans="1:2" ht="13">
      <c r="A2802" s="17">
        <v>3276</v>
      </c>
      <c r="B2802" s="16" t="s">
        <v>2903</v>
      </c>
    </row>
    <row r="2803" spans="1:2" ht="13">
      <c r="A2803" s="17">
        <v>3277</v>
      </c>
      <c r="B2803" s="16" t="s">
        <v>2904</v>
      </c>
    </row>
    <row r="2804" spans="1:2" ht="13">
      <c r="A2804" s="17">
        <v>3278</v>
      </c>
      <c r="B2804" s="16" t="s">
        <v>2905</v>
      </c>
    </row>
    <row r="2805" spans="1:2" ht="13">
      <c r="A2805" s="17">
        <v>3279</v>
      </c>
      <c r="B2805" s="16" t="s">
        <v>2906</v>
      </c>
    </row>
    <row r="2806" spans="1:2" ht="13">
      <c r="A2806" s="17">
        <v>3280</v>
      </c>
      <c r="B2806" s="16" t="s">
        <v>2907</v>
      </c>
    </row>
    <row r="2807" spans="1:2" ht="13">
      <c r="A2807" s="17">
        <v>3282</v>
      </c>
      <c r="B2807" s="16" t="s">
        <v>2908</v>
      </c>
    </row>
    <row r="2808" spans="1:2" ht="13">
      <c r="A2808" s="17">
        <v>3283</v>
      </c>
      <c r="B2808" s="16" t="s">
        <v>2909</v>
      </c>
    </row>
    <row r="2809" spans="1:2" ht="13">
      <c r="A2809" s="17">
        <v>3284</v>
      </c>
      <c r="B2809" s="16" t="s">
        <v>2910</v>
      </c>
    </row>
    <row r="2810" spans="1:2" ht="13">
      <c r="A2810" s="17">
        <v>3285</v>
      </c>
      <c r="B2810" s="16" t="s">
        <v>2911</v>
      </c>
    </row>
    <row r="2811" spans="1:2" ht="13">
      <c r="A2811" s="17">
        <v>3286</v>
      </c>
      <c r="B2811" s="16" t="s">
        <v>2912</v>
      </c>
    </row>
    <row r="2812" spans="1:2" ht="13">
      <c r="A2812" s="17">
        <v>3287</v>
      </c>
      <c r="B2812" s="16" t="s">
        <v>2913</v>
      </c>
    </row>
    <row r="2813" spans="1:2" ht="13">
      <c r="A2813" s="17">
        <v>3288</v>
      </c>
      <c r="B2813" s="16" t="s">
        <v>2914</v>
      </c>
    </row>
    <row r="2814" spans="1:2" ht="13">
      <c r="A2814" s="17">
        <v>3289</v>
      </c>
      <c r="B2814" s="16" t="s">
        <v>2915</v>
      </c>
    </row>
    <row r="2815" spans="1:2" ht="13">
      <c r="A2815" s="17">
        <v>3291</v>
      </c>
      <c r="B2815" s="16" t="s">
        <v>2916</v>
      </c>
    </row>
    <row r="2816" spans="1:2" ht="13">
      <c r="A2816" s="17">
        <v>3292</v>
      </c>
      <c r="B2816" s="16" t="s">
        <v>2917</v>
      </c>
    </row>
    <row r="2817" spans="1:2" ht="13">
      <c r="A2817" s="17">
        <v>3293</v>
      </c>
      <c r="B2817" s="16" t="s">
        <v>2918</v>
      </c>
    </row>
    <row r="2818" spans="1:2" ht="13">
      <c r="A2818" s="17">
        <v>3294</v>
      </c>
      <c r="B2818" s="16" t="s">
        <v>2919</v>
      </c>
    </row>
    <row r="2819" spans="1:2" ht="13">
      <c r="A2819" s="17">
        <v>3295</v>
      </c>
      <c r="B2819" s="16" t="s">
        <v>2920</v>
      </c>
    </row>
    <row r="2820" spans="1:2" ht="13">
      <c r="A2820" s="17">
        <v>3296</v>
      </c>
      <c r="B2820" s="16" t="s">
        <v>2921</v>
      </c>
    </row>
    <row r="2821" spans="1:2" ht="13">
      <c r="A2821" s="17">
        <v>3297</v>
      </c>
      <c r="B2821" s="16" t="s">
        <v>2922</v>
      </c>
    </row>
    <row r="2822" spans="1:2" ht="13">
      <c r="A2822" s="17">
        <v>3301</v>
      </c>
      <c r="B2822" s="16" t="s">
        <v>2923</v>
      </c>
    </row>
    <row r="2823" spans="1:2" ht="13">
      <c r="A2823" s="17">
        <v>3302</v>
      </c>
      <c r="B2823" s="16" t="s">
        <v>2924</v>
      </c>
    </row>
    <row r="2824" spans="1:2" ht="13">
      <c r="A2824" s="17">
        <v>3303</v>
      </c>
      <c r="B2824" s="16" t="s">
        <v>2925</v>
      </c>
    </row>
    <row r="2825" spans="1:2" ht="13">
      <c r="A2825" s="17">
        <v>3304</v>
      </c>
      <c r="B2825" s="16" t="s">
        <v>2926</v>
      </c>
    </row>
    <row r="2826" spans="1:2" ht="13">
      <c r="A2826" s="17">
        <v>3305</v>
      </c>
      <c r="B2826" s="16" t="s">
        <v>2927</v>
      </c>
    </row>
    <row r="2827" spans="1:2" ht="13">
      <c r="A2827" s="17">
        <v>3306</v>
      </c>
      <c r="B2827" s="16" t="s">
        <v>2928</v>
      </c>
    </row>
    <row r="2828" spans="1:2" ht="13">
      <c r="A2828" s="17">
        <v>3307</v>
      </c>
      <c r="B2828" s="16" t="s">
        <v>2929</v>
      </c>
    </row>
    <row r="2829" spans="1:2" ht="13">
      <c r="A2829" s="17">
        <v>3309</v>
      </c>
      <c r="B2829" s="16" t="s">
        <v>2930</v>
      </c>
    </row>
    <row r="2830" spans="1:2" ht="13">
      <c r="A2830" s="17">
        <v>3310</v>
      </c>
      <c r="B2830" s="16" t="s">
        <v>2931</v>
      </c>
    </row>
    <row r="2831" spans="1:2" ht="13">
      <c r="A2831" s="17">
        <v>3311</v>
      </c>
      <c r="B2831" s="16" t="s">
        <v>2932</v>
      </c>
    </row>
    <row r="2832" spans="1:2" ht="13">
      <c r="A2832" s="17">
        <v>3312</v>
      </c>
      <c r="B2832" s="16" t="s">
        <v>2933</v>
      </c>
    </row>
    <row r="2833" spans="1:2" ht="13">
      <c r="A2833" s="17">
        <v>3313</v>
      </c>
      <c r="B2833" s="16" t="s">
        <v>2934</v>
      </c>
    </row>
    <row r="2834" spans="1:2" ht="13">
      <c r="A2834" s="17">
        <v>3314</v>
      </c>
      <c r="B2834" s="16" t="s">
        <v>2935</v>
      </c>
    </row>
    <row r="2835" spans="1:2" ht="13">
      <c r="A2835" s="17">
        <v>3315</v>
      </c>
      <c r="B2835" s="16" t="s">
        <v>2936</v>
      </c>
    </row>
    <row r="2836" spans="1:2" ht="13">
      <c r="A2836" s="17">
        <v>3316</v>
      </c>
      <c r="B2836" s="16" t="s">
        <v>2937</v>
      </c>
    </row>
    <row r="2837" spans="1:2" ht="13">
      <c r="A2837" s="17">
        <v>3317</v>
      </c>
      <c r="B2837" s="16" t="s">
        <v>2938</v>
      </c>
    </row>
    <row r="2838" spans="1:2" ht="13">
      <c r="A2838" s="17">
        <v>3318</v>
      </c>
      <c r="B2838" s="16" t="s">
        <v>2939</v>
      </c>
    </row>
    <row r="2839" spans="1:2" ht="13">
      <c r="A2839" s="17">
        <v>3319</v>
      </c>
      <c r="B2839" s="16" t="s">
        <v>2940</v>
      </c>
    </row>
    <row r="2840" spans="1:2" ht="13">
      <c r="A2840" s="17">
        <v>3320</v>
      </c>
      <c r="B2840" s="16" t="s">
        <v>2941</v>
      </c>
    </row>
    <row r="2841" spans="1:2" ht="13">
      <c r="A2841" s="17">
        <v>3321</v>
      </c>
      <c r="B2841" s="16" t="s">
        <v>2942</v>
      </c>
    </row>
    <row r="2842" spans="1:2" ht="13">
      <c r="A2842" s="17">
        <v>3322</v>
      </c>
      <c r="B2842" s="16" t="s">
        <v>2943</v>
      </c>
    </row>
    <row r="2843" spans="1:2" ht="13">
      <c r="A2843" s="17">
        <v>3323</v>
      </c>
      <c r="B2843" s="16" t="s">
        <v>2944</v>
      </c>
    </row>
    <row r="2844" spans="1:2" ht="13">
      <c r="A2844" s="17">
        <v>3324</v>
      </c>
      <c r="B2844" s="16" t="s">
        <v>2945</v>
      </c>
    </row>
    <row r="2845" spans="1:2" ht="13">
      <c r="A2845" s="17">
        <v>3325</v>
      </c>
      <c r="B2845" s="16" t="s">
        <v>2946</v>
      </c>
    </row>
    <row r="2846" spans="1:2" ht="13">
      <c r="A2846" s="17">
        <v>3326</v>
      </c>
      <c r="B2846" s="16" t="s">
        <v>2947</v>
      </c>
    </row>
    <row r="2847" spans="1:2" ht="13">
      <c r="A2847" s="17">
        <v>3327</v>
      </c>
      <c r="B2847" s="16" t="s">
        <v>2948</v>
      </c>
    </row>
    <row r="2848" spans="1:2" ht="13">
      <c r="A2848" s="17">
        <v>3328</v>
      </c>
      <c r="B2848" s="16" t="s">
        <v>2949</v>
      </c>
    </row>
    <row r="2849" spans="1:2" ht="13">
      <c r="A2849" s="17">
        <v>3329</v>
      </c>
      <c r="B2849" s="16" t="s">
        <v>2950</v>
      </c>
    </row>
    <row r="2850" spans="1:2" ht="13">
      <c r="A2850" s="17">
        <v>3330</v>
      </c>
      <c r="B2850" s="16" t="s">
        <v>2951</v>
      </c>
    </row>
    <row r="2851" spans="1:2" ht="13">
      <c r="A2851" s="17">
        <v>3331</v>
      </c>
      <c r="B2851" s="16" t="s">
        <v>2952</v>
      </c>
    </row>
    <row r="2852" spans="1:2" ht="13">
      <c r="A2852" s="17">
        <v>3332</v>
      </c>
      <c r="B2852" s="16" t="s">
        <v>2953</v>
      </c>
    </row>
    <row r="2853" spans="1:2" ht="13">
      <c r="A2853" s="17">
        <v>3333</v>
      </c>
      <c r="B2853" s="16" t="s">
        <v>2954</v>
      </c>
    </row>
    <row r="2854" spans="1:2" ht="13">
      <c r="A2854" s="17">
        <v>3334</v>
      </c>
      <c r="B2854" s="16" t="s">
        <v>2955</v>
      </c>
    </row>
    <row r="2855" spans="1:2" ht="13">
      <c r="A2855" s="17">
        <v>3335</v>
      </c>
      <c r="B2855" s="16" t="s">
        <v>2956</v>
      </c>
    </row>
    <row r="2856" spans="1:2" ht="13">
      <c r="A2856" s="17">
        <v>3336</v>
      </c>
      <c r="B2856" s="16" t="s">
        <v>2957</v>
      </c>
    </row>
    <row r="2857" spans="1:2" ht="13">
      <c r="A2857" s="17">
        <v>3337</v>
      </c>
      <c r="B2857" s="16" t="s">
        <v>2958</v>
      </c>
    </row>
    <row r="2858" spans="1:2" ht="13">
      <c r="A2858" s="17">
        <v>3338</v>
      </c>
      <c r="B2858" s="16" t="s">
        <v>2959</v>
      </c>
    </row>
    <row r="2859" spans="1:2" ht="13">
      <c r="A2859" s="17">
        <v>3339</v>
      </c>
      <c r="B2859" s="16" t="s">
        <v>2960</v>
      </c>
    </row>
    <row r="2860" spans="1:2" ht="13">
      <c r="A2860" s="17">
        <v>3340</v>
      </c>
      <c r="B2860" s="16" t="s">
        <v>2961</v>
      </c>
    </row>
    <row r="2861" spans="1:2" ht="13">
      <c r="A2861" s="17">
        <v>3341</v>
      </c>
      <c r="B2861" s="16" t="s">
        <v>2962</v>
      </c>
    </row>
    <row r="2862" spans="1:2" ht="13">
      <c r="A2862" s="17">
        <v>3342</v>
      </c>
      <c r="B2862" s="16" t="s">
        <v>2963</v>
      </c>
    </row>
    <row r="2863" spans="1:2" ht="13">
      <c r="A2863" s="17">
        <v>3343</v>
      </c>
      <c r="B2863" s="16" t="s">
        <v>2964</v>
      </c>
    </row>
    <row r="2864" spans="1:2" ht="13">
      <c r="A2864" s="17">
        <v>3344</v>
      </c>
      <c r="B2864" s="16" t="s">
        <v>2965</v>
      </c>
    </row>
    <row r="2865" spans="1:2" ht="13">
      <c r="A2865" s="17">
        <v>3345</v>
      </c>
      <c r="B2865" s="16" t="s">
        <v>2966</v>
      </c>
    </row>
    <row r="2866" spans="1:2" ht="13">
      <c r="A2866" s="17">
        <v>3346</v>
      </c>
      <c r="B2866" s="16" t="s">
        <v>2967</v>
      </c>
    </row>
    <row r="2867" spans="1:2" ht="13">
      <c r="A2867" s="17">
        <v>3347</v>
      </c>
      <c r="B2867" s="16" t="s">
        <v>2968</v>
      </c>
    </row>
    <row r="2868" spans="1:2" ht="13">
      <c r="A2868" s="17">
        <v>3348</v>
      </c>
      <c r="B2868" s="16" t="s">
        <v>2969</v>
      </c>
    </row>
    <row r="2869" spans="1:2" ht="13">
      <c r="A2869" s="17">
        <v>3349</v>
      </c>
      <c r="B2869" s="16" t="s">
        <v>2970</v>
      </c>
    </row>
    <row r="2870" spans="1:2" ht="13">
      <c r="A2870" s="17">
        <v>3350</v>
      </c>
      <c r="B2870" s="16" t="s">
        <v>2971</v>
      </c>
    </row>
    <row r="2871" spans="1:2" ht="13">
      <c r="A2871" s="17">
        <v>3351</v>
      </c>
      <c r="B2871" s="16" t="s">
        <v>2972</v>
      </c>
    </row>
    <row r="2872" spans="1:2" ht="13">
      <c r="A2872" s="17">
        <v>3352</v>
      </c>
      <c r="B2872" s="16" t="s">
        <v>2973</v>
      </c>
    </row>
    <row r="2873" spans="1:2" ht="13">
      <c r="A2873" s="17">
        <v>3353</v>
      </c>
      <c r="B2873" s="16" t="s">
        <v>2974</v>
      </c>
    </row>
    <row r="2874" spans="1:2" ht="13">
      <c r="A2874" s="17">
        <v>3354</v>
      </c>
      <c r="B2874" s="16" t="s">
        <v>2975</v>
      </c>
    </row>
    <row r="2875" spans="1:2" ht="13">
      <c r="A2875" s="17">
        <v>3355</v>
      </c>
      <c r="B2875" s="16" t="s">
        <v>2976</v>
      </c>
    </row>
    <row r="2876" spans="1:2" ht="13">
      <c r="A2876" s="17">
        <v>3356</v>
      </c>
      <c r="B2876" s="16" t="s">
        <v>2977</v>
      </c>
    </row>
    <row r="2877" spans="1:2" ht="13">
      <c r="A2877" s="17">
        <v>3357</v>
      </c>
      <c r="B2877" s="16" t="s">
        <v>2978</v>
      </c>
    </row>
    <row r="2878" spans="1:2" ht="13">
      <c r="A2878" s="17">
        <v>3358</v>
      </c>
      <c r="B2878" s="16" t="s">
        <v>2979</v>
      </c>
    </row>
    <row r="2879" spans="1:2" ht="13">
      <c r="A2879" s="17">
        <v>3359</v>
      </c>
      <c r="B2879" s="16" t="s">
        <v>2980</v>
      </c>
    </row>
    <row r="2880" spans="1:2" ht="13">
      <c r="A2880" s="17">
        <v>3360</v>
      </c>
      <c r="B2880" s="16" t="s">
        <v>2981</v>
      </c>
    </row>
    <row r="2881" spans="1:2" ht="13">
      <c r="A2881" s="17">
        <v>3361</v>
      </c>
      <c r="B2881" s="16" t="s">
        <v>2982</v>
      </c>
    </row>
    <row r="2882" spans="1:2" ht="13">
      <c r="A2882" s="17">
        <v>3362</v>
      </c>
      <c r="B2882" s="16" t="s">
        <v>2983</v>
      </c>
    </row>
    <row r="2883" spans="1:2" ht="13">
      <c r="A2883" s="17">
        <v>3363</v>
      </c>
      <c r="B2883" s="16" t="s">
        <v>2984</v>
      </c>
    </row>
    <row r="2884" spans="1:2" ht="13">
      <c r="A2884" s="17">
        <v>3364</v>
      </c>
      <c r="B2884" s="16" t="s">
        <v>2985</v>
      </c>
    </row>
    <row r="2885" spans="1:2" ht="13">
      <c r="A2885" s="17">
        <v>3365</v>
      </c>
      <c r="B2885" s="16" t="s">
        <v>2986</v>
      </c>
    </row>
    <row r="2886" spans="1:2" ht="13">
      <c r="A2886" s="17">
        <v>3366</v>
      </c>
      <c r="B2886" s="16" t="s">
        <v>2987</v>
      </c>
    </row>
    <row r="2887" spans="1:2" ht="13">
      <c r="A2887" s="17">
        <v>3367</v>
      </c>
      <c r="B2887" s="16" t="s">
        <v>2988</v>
      </c>
    </row>
    <row r="2888" spans="1:2" ht="13">
      <c r="A2888" s="17">
        <v>3368</v>
      </c>
      <c r="B2888" s="16" t="s">
        <v>2989</v>
      </c>
    </row>
    <row r="2889" spans="1:2" ht="13">
      <c r="A2889" s="17">
        <v>3369</v>
      </c>
      <c r="B2889" s="16" t="s">
        <v>2990</v>
      </c>
    </row>
    <row r="2890" spans="1:2" ht="13">
      <c r="A2890" s="17">
        <v>3370</v>
      </c>
      <c r="B2890" s="16" t="s">
        <v>2991</v>
      </c>
    </row>
    <row r="2891" spans="1:2" ht="13">
      <c r="A2891" s="17">
        <v>3371</v>
      </c>
      <c r="B2891" s="16" t="s">
        <v>2992</v>
      </c>
    </row>
    <row r="2892" spans="1:2" ht="13">
      <c r="A2892" s="17">
        <v>3372</v>
      </c>
      <c r="B2892" s="16" t="s">
        <v>2993</v>
      </c>
    </row>
    <row r="2893" spans="1:2" ht="13">
      <c r="A2893" s="17">
        <v>3373</v>
      </c>
      <c r="B2893" s="16" t="s">
        <v>2994</v>
      </c>
    </row>
    <row r="2894" spans="1:2" ht="13">
      <c r="A2894" s="17">
        <v>3374</v>
      </c>
      <c r="B2894" s="16" t="s">
        <v>2995</v>
      </c>
    </row>
    <row r="2895" spans="1:2" ht="13">
      <c r="A2895" s="17">
        <v>3375</v>
      </c>
      <c r="B2895" s="16" t="s">
        <v>2996</v>
      </c>
    </row>
    <row r="2896" spans="1:2" ht="13">
      <c r="A2896" s="17">
        <v>3376</v>
      </c>
      <c r="B2896" s="16" t="s">
        <v>2997</v>
      </c>
    </row>
    <row r="2897" spans="1:2" ht="13">
      <c r="A2897" s="17">
        <v>3377</v>
      </c>
      <c r="B2897" s="16" t="s">
        <v>2998</v>
      </c>
    </row>
    <row r="2898" spans="1:2" ht="13">
      <c r="A2898" s="17">
        <v>3378</v>
      </c>
      <c r="B2898" s="16" t="s">
        <v>2999</v>
      </c>
    </row>
    <row r="2899" spans="1:2" ht="13">
      <c r="A2899" s="17">
        <v>3379</v>
      </c>
      <c r="B2899" s="16" t="s">
        <v>3000</v>
      </c>
    </row>
    <row r="2900" spans="1:2" ht="13">
      <c r="A2900" s="17">
        <v>3380</v>
      </c>
      <c r="B2900" s="16" t="s">
        <v>3001</v>
      </c>
    </row>
    <row r="2901" spans="1:2" ht="13">
      <c r="A2901" s="17">
        <v>3381</v>
      </c>
      <c r="B2901" s="16" t="s">
        <v>3002</v>
      </c>
    </row>
    <row r="2902" spans="1:2" ht="13">
      <c r="A2902" s="17">
        <v>3382</v>
      </c>
      <c r="B2902" s="16" t="s">
        <v>3003</v>
      </c>
    </row>
    <row r="2903" spans="1:2" ht="13">
      <c r="A2903" s="17">
        <v>3385</v>
      </c>
      <c r="B2903" s="16" t="s">
        <v>3004</v>
      </c>
    </row>
    <row r="2904" spans="1:2" ht="13">
      <c r="A2904" s="17">
        <v>3386</v>
      </c>
      <c r="B2904" s="16" t="s">
        <v>3005</v>
      </c>
    </row>
    <row r="2905" spans="1:2" ht="13">
      <c r="A2905" s="17">
        <v>3387</v>
      </c>
      <c r="B2905" s="16" t="s">
        <v>3006</v>
      </c>
    </row>
    <row r="2906" spans="1:2" ht="13">
      <c r="A2906" s="17">
        <v>3388</v>
      </c>
      <c r="B2906" s="16" t="s">
        <v>3007</v>
      </c>
    </row>
    <row r="2907" spans="1:2" ht="13">
      <c r="A2907" s="17">
        <v>3390</v>
      </c>
      <c r="B2907" s="16" t="s">
        <v>3008</v>
      </c>
    </row>
    <row r="2908" spans="1:2" ht="13">
      <c r="A2908" s="17">
        <v>3391</v>
      </c>
      <c r="B2908" s="16" t="s">
        <v>3009</v>
      </c>
    </row>
    <row r="2909" spans="1:2" ht="13">
      <c r="A2909" s="17">
        <v>3392</v>
      </c>
      <c r="B2909" s="16" t="s">
        <v>3010</v>
      </c>
    </row>
    <row r="2910" spans="1:2" ht="13">
      <c r="A2910" s="17">
        <v>3394</v>
      </c>
      <c r="B2910" s="16" t="s">
        <v>3011</v>
      </c>
    </row>
    <row r="2911" spans="1:2" ht="13">
      <c r="A2911" s="17">
        <v>3395</v>
      </c>
      <c r="B2911" s="16" t="s">
        <v>3012</v>
      </c>
    </row>
    <row r="2912" spans="1:2" ht="13">
      <c r="A2912" s="17">
        <v>3396</v>
      </c>
      <c r="B2912" s="16" t="s">
        <v>3013</v>
      </c>
    </row>
    <row r="2913" spans="1:2" ht="13">
      <c r="A2913" s="17">
        <v>3397</v>
      </c>
      <c r="B2913" s="16" t="s">
        <v>3014</v>
      </c>
    </row>
    <row r="2914" spans="1:2" ht="13">
      <c r="A2914" s="17">
        <v>3398</v>
      </c>
      <c r="B2914" s="16" t="s">
        <v>3015</v>
      </c>
    </row>
    <row r="2915" spans="1:2" ht="13">
      <c r="A2915" s="17">
        <v>3399</v>
      </c>
      <c r="B2915" s="16" t="s">
        <v>3016</v>
      </c>
    </row>
    <row r="2916" spans="1:2" ht="13">
      <c r="A2916" s="17">
        <v>3400</v>
      </c>
      <c r="B2916" s="16" t="s">
        <v>3017</v>
      </c>
    </row>
    <row r="2917" spans="1:2" ht="13">
      <c r="A2917" s="17">
        <v>3401</v>
      </c>
      <c r="B2917" s="16" t="s">
        <v>3018</v>
      </c>
    </row>
    <row r="2918" spans="1:2" ht="13">
      <c r="A2918" s="17">
        <v>3402</v>
      </c>
      <c r="B2918" s="16" t="s">
        <v>3019</v>
      </c>
    </row>
    <row r="2919" spans="1:2" ht="13">
      <c r="A2919" s="17">
        <v>3403</v>
      </c>
      <c r="B2919" s="16" t="s">
        <v>3020</v>
      </c>
    </row>
    <row r="2920" spans="1:2" ht="13">
      <c r="A2920" s="17">
        <v>3404</v>
      </c>
      <c r="B2920" s="16" t="s">
        <v>3021</v>
      </c>
    </row>
    <row r="2921" spans="1:2" ht="13">
      <c r="A2921" s="17">
        <v>3405</v>
      </c>
      <c r="B2921" s="16" t="s">
        <v>3022</v>
      </c>
    </row>
    <row r="2922" spans="1:2" ht="13">
      <c r="A2922" s="17">
        <v>3406</v>
      </c>
      <c r="B2922" s="16" t="s">
        <v>3023</v>
      </c>
    </row>
    <row r="2923" spans="1:2" ht="13">
      <c r="A2923" s="17">
        <v>3407</v>
      </c>
      <c r="B2923" s="16" t="s">
        <v>3024</v>
      </c>
    </row>
    <row r="2924" spans="1:2" ht="13">
      <c r="A2924" s="17">
        <v>3408</v>
      </c>
      <c r="B2924" s="16" t="s">
        <v>3025</v>
      </c>
    </row>
    <row r="2925" spans="1:2" ht="13">
      <c r="A2925" s="17">
        <v>3409</v>
      </c>
      <c r="B2925" s="16" t="s">
        <v>3026</v>
      </c>
    </row>
    <row r="2926" spans="1:2" ht="13">
      <c r="A2926" s="17">
        <v>3410</v>
      </c>
      <c r="B2926" s="16" t="s">
        <v>3027</v>
      </c>
    </row>
    <row r="2927" spans="1:2" ht="13">
      <c r="A2927" s="17">
        <v>3411</v>
      </c>
      <c r="B2927" s="16" t="s">
        <v>3028</v>
      </c>
    </row>
    <row r="2928" spans="1:2" ht="13">
      <c r="A2928" s="17">
        <v>3412</v>
      </c>
      <c r="B2928" s="16" t="s">
        <v>3029</v>
      </c>
    </row>
    <row r="2929" spans="1:2" ht="13">
      <c r="A2929" s="17">
        <v>3413</v>
      </c>
      <c r="B2929" s="16" t="s">
        <v>3030</v>
      </c>
    </row>
    <row r="2930" spans="1:2" ht="13">
      <c r="A2930" s="17">
        <v>3414</v>
      </c>
      <c r="B2930" s="16" t="s">
        <v>3031</v>
      </c>
    </row>
    <row r="2931" spans="1:2" ht="13">
      <c r="A2931" s="17">
        <v>3415</v>
      </c>
      <c r="B2931" s="16" t="s">
        <v>3032</v>
      </c>
    </row>
    <row r="2932" spans="1:2" ht="13">
      <c r="A2932" s="17">
        <v>3416</v>
      </c>
      <c r="B2932" s="16" t="s">
        <v>3033</v>
      </c>
    </row>
    <row r="2933" spans="1:2" ht="13">
      <c r="A2933" s="17">
        <v>3417</v>
      </c>
      <c r="B2933" s="16" t="s">
        <v>3034</v>
      </c>
    </row>
    <row r="2934" spans="1:2" ht="13">
      <c r="A2934" s="17">
        <v>3418</v>
      </c>
      <c r="B2934" s="16" t="s">
        <v>3035</v>
      </c>
    </row>
    <row r="2935" spans="1:2" ht="13">
      <c r="A2935" s="17">
        <v>3419</v>
      </c>
      <c r="B2935" s="16" t="s">
        <v>3036</v>
      </c>
    </row>
    <row r="2936" spans="1:2" ht="13">
      <c r="A2936" s="17">
        <v>3420</v>
      </c>
      <c r="B2936" s="16" t="s">
        <v>3037</v>
      </c>
    </row>
    <row r="2937" spans="1:2" ht="13">
      <c r="A2937" s="17">
        <v>3421</v>
      </c>
      <c r="B2937" s="16" t="s">
        <v>3038</v>
      </c>
    </row>
    <row r="2938" spans="1:2" ht="13">
      <c r="A2938" s="17">
        <v>3423</v>
      </c>
      <c r="B2938" s="16" t="s">
        <v>3039</v>
      </c>
    </row>
    <row r="2939" spans="1:2" ht="13">
      <c r="A2939" s="17">
        <v>3424</v>
      </c>
      <c r="B2939" s="16" t="s">
        <v>3040</v>
      </c>
    </row>
    <row r="2940" spans="1:2" ht="13">
      <c r="A2940" s="17">
        <v>3425</v>
      </c>
      <c r="B2940" s="16" t="s">
        <v>3041</v>
      </c>
    </row>
    <row r="2941" spans="1:2" ht="13">
      <c r="A2941" s="17">
        <v>3426</v>
      </c>
      <c r="B2941" s="16" t="s">
        <v>3042</v>
      </c>
    </row>
    <row r="2942" spans="1:2" ht="13">
      <c r="A2942" s="17">
        <v>3427</v>
      </c>
      <c r="B2942" s="16" t="s">
        <v>3043</v>
      </c>
    </row>
    <row r="2943" spans="1:2" ht="13">
      <c r="A2943" s="17">
        <v>3428</v>
      </c>
      <c r="B2943" s="16" t="s">
        <v>3044</v>
      </c>
    </row>
    <row r="2944" spans="1:2" ht="13">
      <c r="A2944" s="17">
        <v>3429</v>
      </c>
      <c r="B2944" s="16" t="s">
        <v>3045</v>
      </c>
    </row>
    <row r="2945" spans="1:2" ht="13">
      <c r="A2945" s="17">
        <v>3430</v>
      </c>
      <c r="B2945" s="16" t="s">
        <v>3046</v>
      </c>
    </row>
    <row r="2946" spans="1:2" ht="13">
      <c r="A2946" s="17">
        <v>3431</v>
      </c>
      <c r="B2946" s="16" t="s">
        <v>3047</v>
      </c>
    </row>
    <row r="2947" spans="1:2" ht="13">
      <c r="A2947" s="17">
        <v>3432</v>
      </c>
      <c r="B2947" s="16" t="s">
        <v>3048</v>
      </c>
    </row>
    <row r="2948" spans="1:2" ht="13">
      <c r="A2948" s="17">
        <v>3433</v>
      </c>
      <c r="B2948" s="16" t="s">
        <v>3049</v>
      </c>
    </row>
    <row r="2949" spans="1:2" ht="13">
      <c r="A2949" s="17">
        <v>3434</v>
      </c>
      <c r="B2949" s="16" t="s">
        <v>3050</v>
      </c>
    </row>
    <row r="2950" spans="1:2" ht="13">
      <c r="A2950" s="17">
        <v>3435</v>
      </c>
      <c r="B2950" s="16" t="s">
        <v>3051</v>
      </c>
    </row>
    <row r="2951" spans="1:2" ht="13">
      <c r="A2951" s="17">
        <v>3436</v>
      </c>
      <c r="B2951" s="16" t="s">
        <v>3052</v>
      </c>
    </row>
    <row r="2952" spans="1:2" ht="13">
      <c r="A2952" s="17">
        <v>3437</v>
      </c>
      <c r="B2952" s="16" t="s">
        <v>3053</v>
      </c>
    </row>
    <row r="2953" spans="1:2" ht="13">
      <c r="A2953" s="17">
        <v>3438</v>
      </c>
      <c r="B2953" s="16" t="s">
        <v>3054</v>
      </c>
    </row>
    <row r="2954" spans="1:2" ht="13">
      <c r="A2954" s="17">
        <v>3439</v>
      </c>
      <c r="B2954" s="16" t="s">
        <v>3055</v>
      </c>
    </row>
    <row r="2955" spans="1:2" ht="13">
      <c r="A2955" s="17">
        <v>3440</v>
      </c>
      <c r="B2955" s="16" t="s">
        <v>3056</v>
      </c>
    </row>
    <row r="2956" spans="1:2" ht="13">
      <c r="A2956" s="17">
        <v>3441</v>
      </c>
      <c r="B2956" s="16" t="s">
        <v>3057</v>
      </c>
    </row>
    <row r="2957" spans="1:2" ht="13">
      <c r="A2957" s="17">
        <v>3442</v>
      </c>
      <c r="B2957" s="16" t="s">
        <v>3058</v>
      </c>
    </row>
    <row r="2958" spans="1:2" ht="13">
      <c r="A2958" s="17">
        <v>3443</v>
      </c>
      <c r="B2958" s="16" t="s">
        <v>3059</v>
      </c>
    </row>
    <row r="2959" spans="1:2" ht="13">
      <c r="A2959" s="17">
        <v>3444</v>
      </c>
      <c r="B2959" s="16" t="s">
        <v>3060</v>
      </c>
    </row>
    <row r="2960" spans="1:2" ht="13">
      <c r="A2960" s="17">
        <v>3445</v>
      </c>
      <c r="B2960" s="16" t="s">
        <v>3061</v>
      </c>
    </row>
    <row r="2961" spans="1:2" ht="13">
      <c r="A2961" s="17">
        <v>3446</v>
      </c>
      <c r="B2961" s="16" t="s">
        <v>3062</v>
      </c>
    </row>
    <row r="2962" spans="1:2" ht="13">
      <c r="A2962" s="17">
        <v>3447</v>
      </c>
      <c r="B2962" s="16" t="s">
        <v>3063</v>
      </c>
    </row>
    <row r="2963" spans="1:2" ht="13">
      <c r="A2963" s="17">
        <v>3448</v>
      </c>
      <c r="B2963" s="16" t="s">
        <v>3064</v>
      </c>
    </row>
    <row r="2964" spans="1:2" ht="13">
      <c r="A2964" s="17">
        <v>3449</v>
      </c>
      <c r="B2964" s="16" t="s">
        <v>3065</v>
      </c>
    </row>
    <row r="2965" spans="1:2" ht="13">
      <c r="A2965" s="17">
        <v>3450</v>
      </c>
      <c r="B2965" s="16" t="s">
        <v>3066</v>
      </c>
    </row>
    <row r="2966" spans="1:2" ht="13">
      <c r="A2966" s="17">
        <v>3451</v>
      </c>
      <c r="B2966" s="16" t="s">
        <v>3067</v>
      </c>
    </row>
    <row r="2967" spans="1:2" ht="13">
      <c r="A2967" s="17">
        <v>3452</v>
      </c>
      <c r="B2967" s="16" t="s">
        <v>3068</v>
      </c>
    </row>
    <row r="2968" spans="1:2" ht="13">
      <c r="A2968" s="17">
        <v>3453</v>
      </c>
      <c r="B2968" s="16" t="s">
        <v>3069</v>
      </c>
    </row>
    <row r="2969" spans="1:2" ht="13">
      <c r="A2969" s="17">
        <v>3454</v>
      </c>
      <c r="B2969" s="16" t="s">
        <v>3070</v>
      </c>
    </row>
    <row r="2970" spans="1:2" ht="13">
      <c r="A2970" s="17">
        <v>3455</v>
      </c>
      <c r="B2970" s="16" t="s">
        <v>3071</v>
      </c>
    </row>
    <row r="2971" spans="1:2" ht="13">
      <c r="A2971" s="17">
        <v>3457</v>
      </c>
      <c r="B2971" s="16" t="s">
        <v>3072</v>
      </c>
    </row>
    <row r="2972" spans="1:2" ht="13">
      <c r="A2972" s="17">
        <v>3458</v>
      </c>
      <c r="B2972" s="16" t="s">
        <v>3073</v>
      </c>
    </row>
    <row r="2973" spans="1:2" ht="13">
      <c r="A2973" s="17">
        <v>3459</v>
      </c>
      <c r="B2973" s="16" t="s">
        <v>3074</v>
      </c>
    </row>
    <row r="2974" spans="1:2" ht="13">
      <c r="A2974" s="17">
        <v>3460</v>
      </c>
      <c r="B2974" s="16" t="s">
        <v>3075</v>
      </c>
    </row>
    <row r="2975" spans="1:2" ht="13">
      <c r="A2975" s="17">
        <v>3461</v>
      </c>
      <c r="B2975" s="16" t="s">
        <v>3076</v>
      </c>
    </row>
    <row r="2976" spans="1:2" ht="13">
      <c r="A2976" s="17">
        <v>3463</v>
      </c>
      <c r="B2976" s="16" t="s">
        <v>3077</v>
      </c>
    </row>
    <row r="2977" spans="1:2" ht="13">
      <c r="A2977" s="17">
        <v>3464</v>
      </c>
      <c r="B2977" s="16" t="s">
        <v>3078</v>
      </c>
    </row>
    <row r="2978" spans="1:2" ht="13">
      <c r="A2978" s="17">
        <v>3465</v>
      </c>
      <c r="B2978" s="16" t="s">
        <v>3079</v>
      </c>
    </row>
    <row r="2979" spans="1:2" ht="13">
      <c r="A2979" s="17">
        <v>3466</v>
      </c>
      <c r="B2979" s="16" t="s">
        <v>3080</v>
      </c>
    </row>
    <row r="2980" spans="1:2" ht="13">
      <c r="A2980" s="17">
        <v>3467</v>
      </c>
      <c r="B2980" s="16" t="s">
        <v>3081</v>
      </c>
    </row>
    <row r="2981" spans="1:2" ht="13">
      <c r="A2981" s="17">
        <v>3468</v>
      </c>
      <c r="B2981" s="16" t="s">
        <v>3082</v>
      </c>
    </row>
    <row r="2982" spans="1:2" ht="13">
      <c r="A2982" s="17">
        <v>3469</v>
      </c>
      <c r="B2982" s="16" t="s">
        <v>3083</v>
      </c>
    </row>
    <row r="2983" spans="1:2" ht="13">
      <c r="A2983" s="17">
        <v>3470</v>
      </c>
      <c r="B2983" s="16" t="s">
        <v>3084</v>
      </c>
    </row>
    <row r="2984" spans="1:2" ht="13">
      <c r="A2984" s="17">
        <v>3471</v>
      </c>
      <c r="B2984" s="16" t="s">
        <v>3085</v>
      </c>
    </row>
    <row r="2985" spans="1:2" ht="13">
      <c r="A2985" s="17">
        <v>3472</v>
      </c>
      <c r="B2985" s="16" t="s">
        <v>3086</v>
      </c>
    </row>
    <row r="2986" spans="1:2" ht="13">
      <c r="A2986" s="17">
        <v>3473</v>
      </c>
      <c r="B2986" s="16" t="s">
        <v>3087</v>
      </c>
    </row>
    <row r="2987" spans="1:2" ht="13">
      <c r="A2987" s="17">
        <v>3474</v>
      </c>
      <c r="B2987" s="16" t="s">
        <v>3088</v>
      </c>
    </row>
    <row r="2988" spans="1:2" ht="13">
      <c r="A2988" s="17">
        <v>3475</v>
      </c>
      <c r="B2988" s="16" t="s">
        <v>3089</v>
      </c>
    </row>
    <row r="2989" spans="1:2" ht="13">
      <c r="A2989" s="17">
        <v>3477</v>
      </c>
      <c r="B2989" s="16" t="s">
        <v>3090</v>
      </c>
    </row>
    <row r="2990" spans="1:2" ht="13">
      <c r="A2990" s="17">
        <v>3478</v>
      </c>
      <c r="B2990" s="16" t="s">
        <v>3091</v>
      </c>
    </row>
    <row r="2991" spans="1:2" ht="13">
      <c r="A2991" s="17">
        <v>3479</v>
      </c>
      <c r="B2991" s="16" t="s">
        <v>3092</v>
      </c>
    </row>
    <row r="2992" spans="1:2" ht="13">
      <c r="A2992" s="17">
        <v>3480</v>
      </c>
      <c r="B2992" s="16" t="s">
        <v>3093</v>
      </c>
    </row>
    <row r="2993" spans="1:2" ht="13">
      <c r="A2993" s="17">
        <v>3481</v>
      </c>
      <c r="B2993" s="16" t="s">
        <v>3094</v>
      </c>
    </row>
    <row r="2994" spans="1:2" ht="13">
      <c r="A2994" s="17">
        <v>3482</v>
      </c>
      <c r="B2994" s="16" t="s">
        <v>3095</v>
      </c>
    </row>
    <row r="2995" spans="1:2" ht="13">
      <c r="A2995" s="17">
        <v>3483</v>
      </c>
      <c r="B2995" s="16" t="s">
        <v>3096</v>
      </c>
    </row>
    <row r="2996" spans="1:2" ht="13">
      <c r="A2996" s="17">
        <v>3484</v>
      </c>
      <c r="B2996" s="16" t="s">
        <v>3097</v>
      </c>
    </row>
    <row r="2997" spans="1:2" ht="13">
      <c r="A2997" s="17">
        <v>3485</v>
      </c>
      <c r="B2997" s="16" t="s">
        <v>3098</v>
      </c>
    </row>
    <row r="2998" spans="1:2" ht="13">
      <c r="A2998" s="17">
        <v>3487</v>
      </c>
      <c r="B2998" s="16" t="s">
        <v>3099</v>
      </c>
    </row>
    <row r="2999" spans="1:2" ht="13">
      <c r="A2999" s="17">
        <v>3488</v>
      </c>
      <c r="B2999" s="16" t="s">
        <v>3100</v>
      </c>
    </row>
    <row r="3000" spans="1:2" ht="13">
      <c r="A3000" s="17">
        <v>3489</v>
      </c>
      <c r="B3000" s="16" t="s">
        <v>3101</v>
      </c>
    </row>
    <row r="3001" spans="1:2" ht="13">
      <c r="A3001" s="17">
        <v>3490</v>
      </c>
      <c r="B3001" s="16" t="s">
        <v>3102</v>
      </c>
    </row>
    <row r="3002" spans="1:2" ht="13">
      <c r="A3002" s="17">
        <v>3491</v>
      </c>
      <c r="B3002" s="16" t="s">
        <v>3103</v>
      </c>
    </row>
    <row r="3003" spans="1:2" ht="13">
      <c r="A3003" s="17">
        <v>3492</v>
      </c>
      <c r="B3003" s="16" t="s">
        <v>3104</v>
      </c>
    </row>
    <row r="3004" spans="1:2" ht="13">
      <c r="A3004" s="17">
        <v>3493</v>
      </c>
      <c r="B3004" s="16" t="s">
        <v>3105</v>
      </c>
    </row>
    <row r="3005" spans="1:2" ht="13">
      <c r="A3005" s="17">
        <v>3494</v>
      </c>
      <c r="B3005" s="16" t="s">
        <v>3106</v>
      </c>
    </row>
    <row r="3006" spans="1:2" ht="13">
      <c r="A3006" s="17">
        <v>3495</v>
      </c>
      <c r="B3006" s="16" t="s">
        <v>3107</v>
      </c>
    </row>
    <row r="3007" spans="1:2" ht="13">
      <c r="A3007" s="17">
        <v>3496</v>
      </c>
      <c r="B3007" s="16" t="s">
        <v>3108</v>
      </c>
    </row>
    <row r="3008" spans="1:2" ht="13">
      <c r="A3008" s="17">
        <v>3497</v>
      </c>
      <c r="B3008" s="16" t="s">
        <v>3109</v>
      </c>
    </row>
    <row r="3009" spans="1:2" ht="13">
      <c r="A3009" s="17">
        <v>3498</v>
      </c>
      <c r="B3009" s="16" t="s">
        <v>3110</v>
      </c>
    </row>
    <row r="3010" spans="1:2" ht="13">
      <c r="A3010" s="17">
        <v>3499</v>
      </c>
      <c r="B3010" s="16" t="s">
        <v>3111</v>
      </c>
    </row>
    <row r="3011" spans="1:2" ht="13">
      <c r="A3011" s="17">
        <v>3500</v>
      </c>
      <c r="B3011" s="16" t="s">
        <v>3112</v>
      </c>
    </row>
    <row r="3012" spans="1:2" ht="13">
      <c r="A3012" s="17">
        <v>3501</v>
      </c>
      <c r="B3012" s="16" t="s">
        <v>3113</v>
      </c>
    </row>
    <row r="3013" spans="1:2" ht="13">
      <c r="A3013" s="17">
        <v>3502</v>
      </c>
      <c r="B3013" s="16" t="s">
        <v>3114</v>
      </c>
    </row>
    <row r="3014" spans="1:2" ht="13">
      <c r="A3014" s="17">
        <v>3503</v>
      </c>
      <c r="B3014" s="16" t="s">
        <v>3115</v>
      </c>
    </row>
    <row r="3015" spans="1:2" ht="13">
      <c r="A3015" s="17">
        <v>3504</v>
      </c>
      <c r="B3015" s="16" t="s">
        <v>3116</v>
      </c>
    </row>
    <row r="3016" spans="1:2" ht="13">
      <c r="A3016" s="17">
        <v>3505</v>
      </c>
      <c r="B3016" s="16" t="s">
        <v>3117</v>
      </c>
    </row>
    <row r="3017" spans="1:2" ht="13">
      <c r="A3017" s="17">
        <v>3506</v>
      </c>
      <c r="B3017" s="16" t="s">
        <v>3118</v>
      </c>
    </row>
    <row r="3018" spans="1:2" ht="13">
      <c r="A3018" s="17">
        <v>3507</v>
      </c>
      <c r="B3018" s="16" t="s">
        <v>3119</v>
      </c>
    </row>
    <row r="3019" spans="1:2" ht="13">
      <c r="A3019" s="17">
        <v>3508</v>
      </c>
      <c r="B3019" s="16" t="s">
        <v>3120</v>
      </c>
    </row>
    <row r="3020" spans="1:2" ht="13">
      <c r="A3020" s="17">
        <v>3509</v>
      </c>
      <c r="B3020" s="16" t="s">
        <v>3121</v>
      </c>
    </row>
    <row r="3021" spans="1:2" ht="13">
      <c r="A3021" s="17">
        <v>3510</v>
      </c>
      <c r="B3021" s="16" t="s">
        <v>3122</v>
      </c>
    </row>
    <row r="3022" spans="1:2" ht="13">
      <c r="A3022" s="17">
        <v>3511</v>
      </c>
      <c r="B3022" s="16" t="s">
        <v>3123</v>
      </c>
    </row>
    <row r="3023" spans="1:2" ht="13">
      <c r="A3023" s="17">
        <v>3512</v>
      </c>
      <c r="B3023" s="16" t="s">
        <v>3124</v>
      </c>
    </row>
    <row r="3024" spans="1:2" ht="13">
      <c r="A3024" s="17">
        <v>3513</v>
      </c>
      <c r="B3024" s="16" t="s">
        <v>3125</v>
      </c>
    </row>
    <row r="3025" spans="1:2" ht="13">
      <c r="A3025" s="17">
        <v>3514</v>
      </c>
      <c r="B3025" s="16" t="s">
        <v>3126</v>
      </c>
    </row>
    <row r="3026" spans="1:2" ht="13">
      <c r="A3026" s="17">
        <v>3515</v>
      </c>
      <c r="B3026" s="16" t="s">
        <v>3127</v>
      </c>
    </row>
    <row r="3027" spans="1:2" ht="13">
      <c r="A3027" s="17">
        <v>3516</v>
      </c>
      <c r="B3027" s="16" t="s">
        <v>3128</v>
      </c>
    </row>
    <row r="3028" spans="1:2" ht="13">
      <c r="A3028" s="17">
        <v>3517</v>
      </c>
      <c r="B3028" s="16" t="s">
        <v>3129</v>
      </c>
    </row>
    <row r="3029" spans="1:2" ht="13">
      <c r="A3029" s="17">
        <v>3518</v>
      </c>
      <c r="B3029" s="16" t="s">
        <v>3130</v>
      </c>
    </row>
    <row r="3030" spans="1:2" ht="13">
      <c r="A3030" s="17">
        <v>3519</v>
      </c>
      <c r="B3030" s="16" t="s">
        <v>3131</v>
      </c>
    </row>
    <row r="3031" spans="1:2" ht="13">
      <c r="A3031" s="17">
        <v>3520</v>
      </c>
      <c r="B3031" s="16" t="s">
        <v>3132</v>
      </c>
    </row>
    <row r="3032" spans="1:2" ht="13">
      <c r="A3032" s="17">
        <v>3521</v>
      </c>
      <c r="B3032" s="16" t="s">
        <v>3133</v>
      </c>
    </row>
    <row r="3033" spans="1:2" ht="13">
      <c r="A3033" s="17">
        <v>3522</v>
      </c>
      <c r="B3033" s="16" t="s">
        <v>3134</v>
      </c>
    </row>
    <row r="3034" spans="1:2" ht="13">
      <c r="A3034" s="17">
        <v>3523</v>
      </c>
      <c r="B3034" s="16" t="s">
        <v>3135</v>
      </c>
    </row>
    <row r="3035" spans="1:2" ht="13">
      <c r="A3035" s="17">
        <v>3524</v>
      </c>
      <c r="B3035" s="16" t="s">
        <v>3136</v>
      </c>
    </row>
    <row r="3036" spans="1:2" ht="13">
      <c r="A3036" s="17">
        <v>3525</v>
      </c>
      <c r="B3036" s="16" t="s">
        <v>3137</v>
      </c>
    </row>
    <row r="3037" spans="1:2" ht="13">
      <c r="A3037" s="17">
        <v>3526</v>
      </c>
      <c r="B3037" s="16" t="s">
        <v>3138</v>
      </c>
    </row>
    <row r="3038" spans="1:2" ht="13">
      <c r="A3038" s="17">
        <v>3527</v>
      </c>
      <c r="B3038" s="16" t="s">
        <v>3139</v>
      </c>
    </row>
    <row r="3039" spans="1:2" ht="13">
      <c r="A3039" s="17">
        <v>3528</v>
      </c>
      <c r="B3039" s="16" t="s">
        <v>3140</v>
      </c>
    </row>
    <row r="3040" spans="1:2" ht="13">
      <c r="A3040" s="17">
        <v>3529</v>
      </c>
      <c r="B3040" s="16" t="s">
        <v>3141</v>
      </c>
    </row>
    <row r="3041" spans="1:2" ht="13">
      <c r="A3041" s="17">
        <v>3530</v>
      </c>
      <c r="B3041" s="16" t="s">
        <v>3142</v>
      </c>
    </row>
    <row r="3042" spans="1:2" ht="13">
      <c r="A3042" s="17">
        <v>3531</v>
      </c>
      <c r="B3042" s="16" t="s">
        <v>3143</v>
      </c>
    </row>
    <row r="3043" spans="1:2" ht="13">
      <c r="A3043" s="17">
        <v>3532</v>
      </c>
      <c r="B3043" s="16" t="s">
        <v>3144</v>
      </c>
    </row>
    <row r="3044" spans="1:2" ht="13">
      <c r="A3044" s="17">
        <v>3533</v>
      </c>
      <c r="B3044" s="16" t="s">
        <v>3145</v>
      </c>
    </row>
    <row r="3045" spans="1:2" ht="13">
      <c r="A3045" s="17">
        <v>3534</v>
      </c>
      <c r="B3045" s="16" t="s">
        <v>3146</v>
      </c>
    </row>
    <row r="3046" spans="1:2" ht="13">
      <c r="A3046" s="17">
        <v>3535</v>
      </c>
      <c r="B3046" s="16" t="s">
        <v>3147</v>
      </c>
    </row>
    <row r="3047" spans="1:2" ht="13">
      <c r="A3047" s="17">
        <v>3536</v>
      </c>
      <c r="B3047" s="16" t="s">
        <v>3148</v>
      </c>
    </row>
    <row r="3048" spans="1:2" ht="13">
      <c r="A3048" s="17">
        <v>3537</v>
      </c>
      <c r="B3048" s="16" t="s">
        <v>3149</v>
      </c>
    </row>
    <row r="3049" spans="1:2" ht="13">
      <c r="A3049" s="17">
        <v>3538</v>
      </c>
      <c r="B3049" s="16" t="s">
        <v>3150</v>
      </c>
    </row>
    <row r="3050" spans="1:2" ht="13">
      <c r="A3050" s="17">
        <v>3539</v>
      </c>
      <c r="B3050" s="16" t="s">
        <v>3151</v>
      </c>
    </row>
    <row r="3051" spans="1:2" ht="13">
      <c r="A3051" s="17">
        <v>3540</v>
      </c>
      <c r="B3051" s="16" t="s">
        <v>3152</v>
      </c>
    </row>
    <row r="3052" spans="1:2" ht="13">
      <c r="A3052" s="17">
        <v>3541</v>
      </c>
      <c r="B3052" s="16" t="s">
        <v>3153</v>
      </c>
    </row>
    <row r="3053" spans="1:2" ht="13">
      <c r="A3053" s="17">
        <v>3542</v>
      </c>
      <c r="B3053" s="16" t="s">
        <v>3154</v>
      </c>
    </row>
    <row r="3054" spans="1:2" ht="13">
      <c r="A3054" s="17">
        <v>3543</v>
      </c>
      <c r="B3054" s="16" t="s">
        <v>3155</v>
      </c>
    </row>
    <row r="3055" spans="1:2" ht="13">
      <c r="A3055" s="17">
        <v>3544</v>
      </c>
      <c r="B3055" s="16" t="s">
        <v>3156</v>
      </c>
    </row>
    <row r="3056" spans="1:2" ht="13">
      <c r="A3056" s="17">
        <v>3545</v>
      </c>
      <c r="B3056" s="16" t="s">
        <v>3157</v>
      </c>
    </row>
    <row r="3057" spans="1:2" ht="13">
      <c r="A3057" s="17">
        <v>3546</v>
      </c>
      <c r="B3057" s="16" t="s">
        <v>3158</v>
      </c>
    </row>
    <row r="3058" spans="1:2" ht="13">
      <c r="A3058" s="17">
        <v>3547</v>
      </c>
      <c r="B3058" s="16" t="s">
        <v>3159</v>
      </c>
    </row>
    <row r="3059" spans="1:2" ht="13">
      <c r="A3059" s="17">
        <v>3548</v>
      </c>
      <c r="B3059" s="16" t="s">
        <v>3160</v>
      </c>
    </row>
    <row r="3060" spans="1:2" ht="13">
      <c r="A3060" s="17">
        <v>3549</v>
      </c>
      <c r="B3060" s="16" t="s">
        <v>3161</v>
      </c>
    </row>
    <row r="3061" spans="1:2" ht="13">
      <c r="A3061" s="17">
        <v>3550</v>
      </c>
      <c r="B3061" s="16" t="s">
        <v>3162</v>
      </c>
    </row>
    <row r="3062" spans="1:2" ht="13">
      <c r="A3062" s="17">
        <v>3551</v>
      </c>
      <c r="B3062" s="16" t="s">
        <v>3163</v>
      </c>
    </row>
    <row r="3063" spans="1:2" ht="13">
      <c r="A3063" s="17">
        <v>3552</v>
      </c>
      <c r="B3063" s="16" t="s">
        <v>3164</v>
      </c>
    </row>
    <row r="3064" spans="1:2" ht="13">
      <c r="A3064" s="17">
        <v>3553</v>
      </c>
      <c r="B3064" s="16" t="s">
        <v>3165</v>
      </c>
    </row>
    <row r="3065" spans="1:2" ht="13">
      <c r="A3065" s="17">
        <v>3554</v>
      </c>
      <c r="B3065" s="16" t="s">
        <v>3166</v>
      </c>
    </row>
    <row r="3066" spans="1:2" ht="13">
      <c r="A3066" s="17">
        <v>3555</v>
      </c>
      <c r="B3066" s="16" t="s">
        <v>3167</v>
      </c>
    </row>
    <row r="3067" spans="1:2" ht="13">
      <c r="A3067" s="17">
        <v>3556</v>
      </c>
      <c r="B3067" s="16" t="s">
        <v>3168</v>
      </c>
    </row>
    <row r="3068" spans="1:2" ht="13">
      <c r="A3068" s="17">
        <v>3557</v>
      </c>
      <c r="B3068" s="16" t="s">
        <v>3169</v>
      </c>
    </row>
    <row r="3069" spans="1:2" ht="13">
      <c r="A3069" s="17">
        <v>3558</v>
      </c>
      <c r="B3069" s="16" t="s">
        <v>3170</v>
      </c>
    </row>
    <row r="3070" spans="1:2" ht="13">
      <c r="A3070" s="17">
        <v>3559</v>
      </c>
      <c r="B3070" s="16" t="s">
        <v>3171</v>
      </c>
    </row>
    <row r="3071" spans="1:2" ht="13">
      <c r="A3071" s="17">
        <v>3560</v>
      </c>
      <c r="B3071" s="16" t="s">
        <v>3172</v>
      </c>
    </row>
    <row r="3072" spans="1:2" ht="13">
      <c r="A3072" s="17">
        <v>3561</v>
      </c>
      <c r="B3072" s="16" t="s">
        <v>3173</v>
      </c>
    </row>
    <row r="3073" spans="1:2" ht="13">
      <c r="A3073" s="17">
        <v>3562</v>
      </c>
      <c r="B3073" s="16" t="s">
        <v>3174</v>
      </c>
    </row>
    <row r="3074" spans="1:2" ht="13">
      <c r="A3074" s="17">
        <v>3563</v>
      </c>
      <c r="B3074" s="16" t="s">
        <v>3175</v>
      </c>
    </row>
    <row r="3075" spans="1:2" ht="13">
      <c r="A3075" s="17">
        <v>3564</v>
      </c>
      <c r="B3075" s="16" t="s">
        <v>3176</v>
      </c>
    </row>
    <row r="3076" spans="1:2" ht="13">
      <c r="A3076" s="17">
        <v>3565</v>
      </c>
      <c r="B3076" s="16" t="s">
        <v>3177</v>
      </c>
    </row>
    <row r="3077" spans="1:2" ht="13">
      <c r="A3077" s="17">
        <v>3566</v>
      </c>
      <c r="B3077" s="16" t="s">
        <v>3178</v>
      </c>
    </row>
    <row r="3078" spans="1:2" ht="13">
      <c r="A3078" s="17">
        <v>3567</v>
      </c>
      <c r="B3078" s="16" t="s">
        <v>3179</v>
      </c>
    </row>
    <row r="3079" spans="1:2" ht="13">
      <c r="A3079" s="17">
        <v>3568</v>
      </c>
      <c r="B3079" s="16" t="s">
        <v>3180</v>
      </c>
    </row>
    <row r="3080" spans="1:2" ht="13">
      <c r="A3080" s="17">
        <v>3569</v>
      </c>
      <c r="B3080" s="16" t="s">
        <v>3181</v>
      </c>
    </row>
    <row r="3081" spans="1:2" ht="13">
      <c r="A3081" s="17">
        <v>3570</v>
      </c>
      <c r="B3081" s="16" t="s">
        <v>3182</v>
      </c>
    </row>
    <row r="3082" spans="1:2" ht="13">
      <c r="A3082" s="17">
        <v>3571</v>
      </c>
      <c r="B3082" s="16" t="s">
        <v>3183</v>
      </c>
    </row>
    <row r="3083" spans="1:2" ht="13">
      <c r="A3083" s="17">
        <v>3572</v>
      </c>
      <c r="B3083" s="16" t="s">
        <v>3184</v>
      </c>
    </row>
    <row r="3084" spans="1:2" ht="13">
      <c r="A3084" s="17">
        <v>3573</v>
      </c>
      <c r="B3084" s="16" t="s">
        <v>3185</v>
      </c>
    </row>
    <row r="3085" spans="1:2" ht="13">
      <c r="A3085" s="17">
        <v>3574</v>
      </c>
      <c r="B3085" s="16" t="s">
        <v>3186</v>
      </c>
    </row>
    <row r="3086" spans="1:2" ht="13">
      <c r="A3086" s="17">
        <v>3575</v>
      </c>
      <c r="B3086" s="16" t="s">
        <v>3187</v>
      </c>
    </row>
    <row r="3087" spans="1:2" ht="13">
      <c r="A3087" s="17">
        <v>3576</v>
      </c>
      <c r="B3087" s="16" t="s">
        <v>3188</v>
      </c>
    </row>
    <row r="3088" spans="1:2" ht="13">
      <c r="A3088" s="17">
        <v>3577</v>
      </c>
      <c r="B3088" s="16" t="s">
        <v>3189</v>
      </c>
    </row>
    <row r="3089" spans="1:2" ht="13">
      <c r="A3089" s="17">
        <v>3578</v>
      </c>
      <c r="B3089" s="16" t="s">
        <v>3190</v>
      </c>
    </row>
    <row r="3090" spans="1:2" ht="13">
      <c r="A3090" s="17">
        <v>3579</v>
      </c>
      <c r="B3090" s="16" t="s">
        <v>3191</v>
      </c>
    </row>
    <row r="3091" spans="1:2" ht="13">
      <c r="A3091" s="17">
        <v>3580</v>
      </c>
      <c r="B3091" s="16" t="s">
        <v>3192</v>
      </c>
    </row>
    <row r="3092" spans="1:2" ht="13">
      <c r="A3092" s="17">
        <v>3581</v>
      </c>
      <c r="B3092" s="16" t="s">
        <v>3193</v>
      </c>
    </row>
    <row r="3093" spans="1:2" ht="13">
      <c r="A3093" s="17">
        <v>3582</v>
      </c>
      <c r="B3093" s="16" t="s">
        <v>3194</v>
      </c>
    </row>
    <row r="3094" spans="1:2" ht="13">
      <c r="A3094" s="17">
        <v>3583</v>
      </c>
      <c r="B3094" s="16" t="s">
        <v>3195</v>
      </c>
    </row>
    <row r="3095" spans="1:2" ht="13">
      <c r="A3095" s="17">
        <v>3584</v>
      </c>
      <c r="B3095" s="16" t="s">
        <v>3196</v>
      </c>
    </row>
    <row r="3096" spans="1:2" ht="13">
      <c r="A3096" s="17">
        <v>3585</v>
      </c>
      <c r="B3096" s="16" t="s">
        <v>3197</v>
      </c>
    </row>
    <row r="3097" spans="1:2" ht="13">
      <c r="A3097" s="17">
        <v>3586</v>
      </c>
      <c r="B3097" s="16" t="s">
        <v>3198</v>
      </c>
    </row>
    <row r="3098" spans="1:2" ht="13">
      <c r="A3098" s="17">
        <v>3587</v>
      </c>
      <c r="B3098" s="16" t="s">
        <v>3199</v>
      </c>
    </row>
    <row r="3099" spans="1:2" ht="13">
      <c r="A3099" s="17">
        <v>3588</v>
      </c>
      <c r="B3099" s="16" t="s">
        <v>3200</v>
      </c>
    </row>
    <row r="3100" spans="1:2" ht="13">
      <c r="A3100" s="17">
        <v>3589</v>
      </c>
      <c r="B3100" s="16" t="s">
        <v>3201</v>
      </c>
    </row>
    <row r="3101" spans="1:2" ht="13">
      <c r="A3101" s="17">
        <v>3590</v>
      </c>
      <c r="B3101" s="16" t="s">
        <v>3202</v>
      </c>
    </row>
    <row r="3102" spans="1:2" ht="13">
      <c r="A3102" s="17">
        <v>3591</v>
      </c>
      <c r="B3102" s="16" t="s">
        <v>3203</v>
      </c>
    </row>
    <row r="3103" spans="1:2" ht="13">
      <c r="A3103" s="17">
        <v>3593</v>
      </c>
      <c r="B3103" s="16" t="s">
        <v>3204</v>
      </c>
    </row>
    <row r="3104" spans="1:2" ht="13">
      <c r="A3104" s="17">
        <v>3594</v>
      </c>
      <c r="B3104" s="16" t="s">
        <v>3205</v>
      </c>
    </row>
    <row r="3105" spans="1:2" ht="13">
      <c r="A3105" s="17">
        <v>3595</v>
      </c>
      <c r="B3105" s="16" t="s">
        <v>3206</v>
      </c>
    </row>
    <row r="3106" spans="1:2" ht="13">
      <c r="A3106" s="17">
        <v>3596</v>
      </c>
      <c r="B3106" s="16" t="s">
        <v>3207</v>
      </c>
    </row>
    <row r="3107" spans="1:2" ht="13">
      <c r="A3107" s="17">
        <v>3597</v>
      </c>
      <c r="B3107" s="16" t="s">
        <v>3208</v>
      </c>
    </row>
    <row r="3108" spans="1:2" ht="13">
      <c r="A3108" s="17">
        <v>3598</v>
      </c>
      <c r="B3108" s="16" t="s">
        <v>3209</v>
      </c>
    </row>
    <row r="3109" spans="1:2" ht="13">
      <c r="A3109" s="17">
        <v>3599</v>
      </c>
      <c r="B3109" s="16" t="s">
        <v>3210</v>
      </c>
    </row>
    <row r="3110" spans="1:2" ht="13">
      <c r="A3110" s="17">
        <v>3600</v>
      </c>
      <c r="B3110" s="16" t="s">
        <v>3211</v>
      </c>
    </row>
    <row r="3111" spans="1:2" ht="13">
      <c r="A3111" s="17">
        <v>3601</v>
      </c>
      <c r="B3111" s="16" t="s">
        <v>3212</v>
      </c>
    </row>
    <row r="3112" spans="1:2" ht="13">
      <c r="A3112" s="17">
        <v>3602</v>
      </c>
      <c r="B3112" s="16" t="s">
        <v>3213</v>
      </c>
    </row>
    <row r="3113" spans="1:2" ht="13">
      <c r="A3113" s="17">
        <v>3603</v>
      </c>
      <c r="B3113" s="16" t="s">
        <v>3214</v>
      </c>
    </row>
    <row r="3114" spans="1:2" ht="13">
      <c r="A3114" s="17">
        <v>3604</v>
      </c>
      <c r="B3114" s="16" t="s">
        <v>3215</v>
      </c>
    </row>
    <row r="3115" spans="1:2" ht="13">
      <c r="A3115" s="17">
        <v>3605</v>
      </c>
      <c r="B3115" s="16" t="s">
        <v>3216</v>
      </c>
    </row>
    <row r="3116" spans="1:2" ht="13">
      <c r="A3116" s="17">
        <v>3606</v>
      </c>
      <c r="B3116" s="16" t="s">
        <v>3217</v>
      </c>
    </row>
    <row r="3117" spans="1:2" ht="13">
      <c r="A3117" s="17">
        <v>3608</v>
      </c>
      <c r="B3117" s="16" t="s">
        <v>3218</v>
      </c>
    </row>
    <row r="3118" spans="1:2" ht="13">
      <c r="A3118" s="17">
        <v>3609</v>
      </c>
      <c r="B3118" s="16" t="s">
        <v>3219</v>
      </c>
    </row>
    <row r="3119" spans="1:2" ht="13">
      <c r="A3119" s="17">
        <v>3610</v>
      </c>
      <c r="B3119" s="16" t="s">
        <v>3220</v>
      </c>
    </row>
    <row r="3120" spans="1:2" ht="13">
      <c r="A3120" s="17">
        <v>3611</v>
      </c>
      <c r="B3120" s="16" t="s">
        <v>3221</v>
      </c>
    </row>
    <row r="3121" spans="1:2" ht="13">
      <c r="A3121" s="17">
        <v>3612</v>
      </c>
      <c r="B3121" s="16" t="s">
        <v>3222</v>
      </c>
    </row>
    <row r="3122" spans="1:2" ht="13">
      <c r="A3122" s="17">
        <v>3613</v>
      </c>
      <c r="B3122" s="16" t="s">
        <v>3223</v>
      </c>
    </row>
    <row r="3123" spans="1:2" ht="13">
      <c r="A3123" s="17">
        <v>3614</v>
      </c>
      <c r="B3123" s="16" t="s">
        <v>3224</v>
      </c>
    </row>
    <row r="3124" spans="1:2" ht="13">
      <c r="A3124" s="17">
        <v>3615</v>
      </c>
      <c r="B3124" s="16" t="s">
        <v>3225</v>
      </c>
    </row>
    <row r="3125" spans="1:2" ht="13">
      <c r="A3125" s="17">
        <v>3617</v>
      </c>
      <c r="B3125" s="16" t="s">
        <v>3226</v>
      </c>
    </row>
    <row r="3126" spans="1:2" ht="13">
      <c r="A3126" s="17">
        <v>3618</v>
      </c>
      <c r="B3126" s="16" t="s">
        <v>3227</v>
      </c>
    </row>
    <row r="3127" spans="1:2" ht="13">
      <c r="A3127" s="17">
        <v>3619</v>
      </c>
      <c r="B3127" s="16" t="s">
        <v>3228</v>
      </c>
    </row>
    <row r="3128" spans="1:2" ht="13">
      <c r="A3128" s="17">
        <v>3620</v>
      </c>
      <c r="B3128" s="16" t="s">
        <v>3229</v>
      </c>
    </row>
    <row r="3129" spans="1:2" ht="13">
      <c r="A3129" s="17">
        <v>3621</v>
      </c>
      <c r="B3129" s="16" t="s">
        <v>3230</v>
      </c>
    </row>
    <row r="3130" spans="1:2" ht="13">
      <c r="A3130" s="17">
        <v>3622</v>
      </c>
      <c r="B3130" s="16" t="s">
        <v>3231</v>
      </c>
    </row>
    <row r="3131" spans="1:2" ht="13">
      <c r="A3131" s="17">
        <v>3623</v>
      </c>
      <c r="B3131" s="16" t="s">
        <v>3232</v>
      </c>
    </row>
    <row r="3132" spans="1:2" ht="13">
      <c r="A3132" s="17">
        <v>3624</v>
      </c>
      <c r="B3132" s="16" t="s">
        <v>3233</v>
      </c>
    </row>
    <row r="3133" spans="1:2" ht="13">
      <c r="A3133" s="17">
        <v>3625</v>
      </c>
      <c r="B3133" s="16" t="s">
        <v>3234</v>
      </c>
    </row>
    <row r="3134" spans="1:2" ht="13">
      <c r="A3134" s="17">
        <v>3626</v>
      </c>
      <c r="B3134" s="16" t="s">
        <v>3235</v>
      </c>
    </row>
    <row r="3135" spans="1:2" ht="13">
      <c r="A3135" s="17">
        <v>3627</v>
      </c>
      <c r="B3135" s="16" t="s">
        <v>3236</v>
      </c>
    </row>
    <row r="3136" spans="1:2" ht="13">
      <c r="A3136" s="17">
        <v>3629</v>
      </c>
      <c r="B3136" s="16" t="s">
        <v>3237</v>
      </c>
    </row>
    <row r="3137" spans="1:2" ht="13">
      <c r="A3137" s="17">
        <v>3630</v>
      </c>
      <c r="B3137" s="16" t="s">
        <v>3238</v>
      </c>
    </row>
    <row r="3138" spans="1:2" ht="13">
      <c r="A3138" s="17">
        <v>3631</v>
      </c>
      <c r="B3138" s="16" t="s">
        <v>3239</v>
      </c>
    </row>
    <row r="3139" spans="1:2" ht="13">
      <c r="A3139" s="17">
        <v>3632</v>
      </c>
      <c r="B3139" s="16" t="s">
        <v>3240</v>
      </c>
    </row>
    <row r="3140" spans="1:2" ht="13">
      <c r="A3140" s="17">
        <v>3633</v>
      </c>
      <c r="B3140" s="16" t="s">
        <v>3241</v>
      </c>
    </row>
    <row r="3141" spans="1:2" ht="13">
      <c r="A3141" s="17">
        <v>3634</v>
      </c>
      <c r="B3141" s="16" t="s">
        <v>3242</v>
      </c>
    </row>
    <row r="3142" spans="1:2" ht="13">
      <c r="A3142" s="17">
        <v>3635</v>
      </c>
      <c r="B3142" s="16" t="s">
        <v>3243</v>
      </c>
    </row>
    <row r="3143" spans="1:2" ht="13">
      <c r="A3143" s="17">
        <v>3636</v>
      </c>
      <c r="B3143" s="16" t="s">
        <v>3244</v>
      </c>
    </row>
    <row r="3144" spans="1:2" ht="13">
      <c r="A3144" s="17">
        <v>3637</v>
      </c>
      <c r="B3144" s="16" t="s">
        <v>3245</v>
      </c>
    </row>
    <row r="3145" spans="1:2" ht="13">
      <c r="A3145" s="17">
        <v>3638</v>
      </c>
      <c r="B3145" s="16" t="s">
        <v>3246</v>
      </c>
    </row>
    <row r="3146" spans="1:2" ht="13">
      <c r="A3146" s="17">
        <v>3639</v>
      </c>
      <c r="B3146" s="16" t="s">
        <v>3247</v>
      </c>
    </row>
    <row r="3147" spans="1:2" ht="13">
      <c r="A3147" s="17">
        <v>3640</v>
      </c>
      <c r="B3147" s="16" t="s">
        <v>3248</v>
      </c>
    </row>
    <row r="3148" spans="1:2" ht="13">
      <c r="A3148" s="17">
        <v>3641</v>
      </c>
      <c r="B3148" s="16" t="s">
        <v>3249</v>
      </c>
    </row>
    <row r="3149" spans="1:2" ht="13">
      <c r="A3149" s="17">
        <v>3643</v>
      </c>
      <c r="B3149" s="16" t="s">
        <v>3250</v>
      </c>
    </row>
    <row r="3150" spans="1:2" ht="13">
      <c r="A3150" s="17">
        <v>3644</v>
      </c>
      <c r="B3150" s="16" t="s">
        <v>3251</v>
      </c>
    </row>
    <row r="3151" spans="1:2" ht="13">
      <c r="A3151" s="17">
        <v>3645</v>
      </c>
      <c r="B3151" s="16" t="s">
        <v>3252</v>
      </c>
    </row>
    <row r="3152" spans="1:2" ht="13">
      <c r="A3152" s="17">
        <v>3646</v>
      </c>
      <c r="B3152" s="16" t="s">
        <v>3253</v>
      </c>
    </row>
    <row r="3153" spans="1:2" ht="13">
      <c r="A3153" s="17">
        <v>3648</v>
      </c>
      <c r="B3153" s="16" t="s">
        <v>3254</v>
      </c>
    </row>
    <row r="3154" spans="1:2" ht="13">
      <c r="A3154" s="17">
        <v>3649</v>
      </c>
      <c r="B3154" s="16" t="s">
        <v>3255</v>
      </c>
    </row>
    <row r="3155" spans="1:2" ht="13">
      <c r="A3155" s="17">
        <v>3650</v>
      </c>
      <c r="B3155" s="16" t="s">
        <v>3256</v>
      </c>
    </row>
    <row r="3156" spans="1:2" ht="13">
      <c r="A3156" s="17">
        <v>3651</v>
      </c>
      <c r="B3156" s="16" t="s">
        <v>3257</v>
      </c>
    </row>
    <row r="3157" spans="1:2" ht="13">
      <c r="A3157" s="17">
        <v>3652</v>
      </c>
      <c r="B3157" s="16" t="s">
        <v>3258</v>
      </c>
    </row>
    <row r="3158" spans="1:2" ht="13">
      <c r="A3158" s="17">
        <v>3654</v>
      </c>
      <c r="B3158" s="16" t="s">
        <v>3259</v>
      </c>
    </row>
    <row r="3159" spans="1:2" ht="13">
      <c r="A3159" s="17">
        <v>3655</v>
      </c>
      <c r="B3159" s="16" t="s">
        <v>3260</v>
      </c>
    </row>
    <row r="3160" spans="1:2" ht="13">
      <c r="A3160" s="17">
        <v>3656</v>
      </c>
      <c r="B3160" s="16" t="s">
        <v>3261</v>
      </c>
    </row>
    <row r="3161" spans="1:2" ht="13">
      <c r="A3161" s="17">
        <v>3657</v>
      </c>
      <c r="B3161" s="16" t="s">
        <v>3262</v>
      </c>
    </row>
    <row r="3162" spans="1:2" ht="13">
      <c r="A3162" s="17">
        <v>3658</v>
      </c>
      <c r="B3162" s="16" t="s">
        <v>3263</v>
      </c>
    </row>
    <row r="3163" spans="1:2" ht="13">
      <c r="A3163" s="17">
        <v>3659</v>
      </c>
      <c r="B3163" s="16" t="s">
        <v>3264</v>
      </c>
    </row>
    <row r="3164" spans="1:2" ht="13">
      <c r="A3164" s="17">
        <v>3660</v>
      </c>
      <c r="B3164" s="16" t="s">
        <v>3265</v>
      </c>
    </row>
    <row r="3165" spans="1:2" ht="13">
      <c r="A3165" s="17">
        <v>3661</v>
      </c>
      <c r="B3165" s="16" t="s">
        <v>3266</v>
      </c>
    </row>
    <row r="3166" spans="1:2" ht="13">
      <c r="A3166" s="17">
        <v>3663</v>
      </c>
      <c r="B3166" s="16" t="s">
        <v>3267</v>
      </c>
    </row>
    <row r="3167" spans="1:2" ht="13">
      <c r="A3167" s="17">
        <v>3664</v>
      </c>
      <c r="B3167" s="16" t="s">
        <v>3268</v>
      </c>
    </row>
    <row r="3168" spans="1:2" ht="13">
      <c r="A3168" s="17">
        <v>3665</v>
      </c>
      <c r="B3168" s="16" t="s">
        <v>3269</v>
      </c>
    </row>
    <row r="3169" spans="1:2" ht="13">
      <c r="A3169" s="17">
        <v>3666</v>
      </c>
      <c r="B3169" s="16" t="s">
        <v>3270</v>
      </c>
    </row>
    <row r="3170" spans="1:2" ht="13">
      <c r="A3170" s="17">
        <v>3667</v>
      </c>
      <c r="B3170" s="16" t="s">
        <v>3271</v>
      </c>
    </row>
    <row r="3171" spans="1:2" ht="13">
      <c r="A3171" s="17">
        <v>3668</v>
      </c>
      <c r="B3171" s="16" t="s">
        <v>3272</v>
      </c>
    </row>
    <row r="3172" spans="1:2" ht="13">
      <c r="A3172" s="17">
        <v>3669</v>
      </c>
      <c r="B3172" s="16" t="s">
        <v>3273</v>
      </c>
    </row>
    <row r="3173" spans="1:2" ht="13">
      <c r="A3173" s="17">
        <v>3671</v>
      </c>
      <c r="B3173" s="16" t="s">
        <v>3274</v>
      </c>
    </row>
    <row r="3174" spans="1:2" ht="13">
      <c r="A3174" s="17">
        <v>3672</v>
      </c>
      <c r="B3174" s="16" t="s">
        <v>3275</v>
      </c>
    </row>
    <row r="3175" spans="1:2" ht="13">
      <c r="A3175" s="17">
        <v>3673</v>
      </c>
      <c r="B3175" s="16" t="s">
        <v>3276</v>
      </c>
    </row>
    <row r="3176" spans="1:2" ht="13">
      <c r="A3176" s="17">
        <v>3674</v>
      </c>
      <c r="B3176" s="16" t="s">
        <v>3277</v>
      </c>
    </row>
    <row r="3177" spans="1:2" ht="13">
      <c r="A3177" s="17">
        <v>3675</v>
      </c>
      <c r="B3177" s="16" t="s">
        <v>3278</v>
      </c>
    </row>
    <row r="3178" spans="1:2" ht="13">
      <c r="A3178" s="17">
        <v>3676</v>
      </c>
      <c r="B3178" s="16" t="s">
        <v>3279</v>
      </c>
    </row>
    <row r="3179" spans="1:2" ht="13">
      <c r="A3179" s="17">
        <v>3677</v>
      </c>
      <c r="B3179" s="16" t="s">
        <v>3280</v>
      </c>
    </row>
    <row r="3180" spans="1:2" ht="13">
      <c r="A3180" s="17">
        <v>3679</v>
      </c>
      <c r="B3180" s="16" t="s">
        <v>3281</v>
      </c>
    </row>
    <row r="3181" spans="1:2" ht="13">
      <c r="A3181" s="17">
        <v>3680</v>
      </c>
      <c r="B3181" s="16" t="s">
        <v>3282</v>
      </c>
    </row>
    <row r="3182" spans="1:2" ht="13">
      <c r="A3182" s="17">
        <v>3681</v>
      </c>
      <c r="B3182" s="16" t="s">
        <v>3283</v>
      </c>
    </row>
    <row r="3183" spans="1:2" ht="13">
      <c r="A3183" s="17">
        <v>3682</v>
      </c>
      <c r="B3183" s="16" t="s">
        <v>3284</v>
      </c>
    </row>
    <row r="3184" spans="1:2" ht="13">
      <c r="A3184" s="17">
        <v>3683</v>
      </c>
      <c r="B3184" s="16" t="s">
        <v>3285</v>
      </c>
    </row>
    <row r="3185" spans="1:2" ht="13">
      <c r="A3185" s="17">
        <v>3684</v>
      </c>
      <c r="B3185" s="16" t="s">
        <v>3286</v>
      </c>
    </row>
    <row r="3186" spans="1:2" ht="13">
      <c r="A3186" s="17">
        <v>3686</v>
      </c>
      <c r="B3186" s="16" t="s">
        <v>3287</v>
      </c>
    </row>
    <row r="3187" spans="1:2" ht="13">
      <c r="A3187" s="17">
        <v>3687</v>
      </c>
      <c r="B3187" s="16" t="s">
        <v>3288</v>
      </c>
    </row>
    <row r="3188" spans="1:2" ht="13">
      <c r="A3188" s="17">
        <v>3688</v>
      </c>
      <c r="B3188" s="16" t="s">
        <v>3289</v>
      </c>
    </row>
    <row r="3189" spans="1:2" ht="13">
      <c r="A3189" s="17">
        <v>3689</v>
      </c>
      <c r="B3189" s="16" t="s">
        <v>3290</v>
      </c>
    </row>
    <row r="3190" spans="1:2" ht="13">
      <c r="A3190" s="17">
        <v>3690</v>
      </c>
      <c r="B3190" s="16" t="s">
        <v>3291</v>
      </c>
    </row>
    <row r="3191" spans="1:2" ht="13">
      <c r="A3191" s="17">
        <v>3691</v>
      </c>
      <c r="B3191" s="16" t="s">
        <v>3292</v>
      </c>
    </row>
    <row r="3192" spans="1:2" ht="13">
      <c r="A3192" s="17">
        <v>3692</v>
      </c>
      <c r="B3192" s="16" t="s">
        <v>3293</v>
      </c>
    </row>
    <row r="3193" spans="1:2" ht="13">
      <c r="A3193" s="17">
        <v>3693</v>
      </c>
      <c r="B3193" s="16" t="s">
        <v>3294</v>
      </c>
    </row>
    <row r="3194" spans="1:2" ht="13">
      <c r="A3194" s="17">
        <v>3694</v>
      </c>
      <c r="B3194" s="16" t="s">
        <v>3295</v>
      </c>
    </row>
    <row r="3195" spans="1:2" ht="13">
      <c r="A3195" s="17">
        <v>3695</v>
      </c>
      <c r="B3195" s="16" t="s">
        <v>3296</v>
      </c>
    </row>
    <row r="3196" spans="1:2" ht="13">
      <c r="A3196" s="17">
        <v>3696</v>
      </c>
      <c r="B3196" s="16" t="s">
        <v>3297</v>
      </c>
    </row>
    <row r="3197" spans="1:2" ht="13">
      <c r="A3197" s="17">
        <v>3697</v>
      </c>
      <c r="B3197" s="16" t="s">
        <v>3298</v>
      </c>
    </row>
    <row r="3198" spans="1:2" ht="13">
      <c r="A3198" s="17">
        <v>3698</v>
      </c>
      <c r="B3198" s="16" t="s">
        <v>3299</v>
      </c>
    </row>
    <row r="3199" spans="1:2" ht="13">
      <c r="A3199" s="17">
        <v>3700</v>
      </c>
      <c r="B3199" s="16" t="s">
        <v>3300</v>
      </c>
    </row>
    <row r="3200" spans="1:2" ht="13">
      <c r="A3200" s="17">
        <v>3701</v>
      </c>
      <c r="B3200" s="16" t="s">
        <v>3301</v>
      </c>
    </row>
    <row r="3201" spans="1:2" ht="13">
      <c r="A3201" s="17">
        <v>3702</v>
      </c>
      <c r="B3201" s="16" t="s">
        <v>3302</v>
      </c>
    </row>
    <row r="3202" spans="1:2" ht="13">
      <c r="A3202" s="17">
        <v>3703</v>
      </c>
      <c r="B3202" s="16" t="s">
        <v>3303</v>
      </c>
    </row>
    <row r="3203" spans="1:2" ht="13">
      <c r="A3203" s="17">
        <v>3705</v>
      </c>
      <c r="B3203" s="16" t="s">
        <v>3304</v>
      </c>
    </row>
    <row r="3204" spans="1:2" ht="13">
      <c r="A3204" s="17">
        <v>3706</v>
      </c>
      <c r="B3204" s="16" t="s">
        <v>3305</v>
      </c>
    </row>
    <row r="3205" spans="1:2" ht="13">
      <c r="A3205" s="17">
        <v>3707</v>
      </c>
      <c r="B3205" s="16" t="s">
        <v>3306</v>
      </c>
    </row>
    <row r="3206" spans="1:2" ht="13">
      <c r="A3206" s="17">
        <v>3708</v>
      </c>
      <c r="B3206" s="16" t="s">
        <v>3307</v>
      </c>
    </row>
    <row r="3207" spans="1:2" ht="13">
      <c r="A3207" s="17">
        <v>3710</v>
      </c>
      <c r="B3207" s="16" t="s">
        <v>3308</v>
      </c>
    </row>
    <row r="3208" spans="1:2" ht="13">
      <c r="A3208" s="17">
        <v>3711</v>
      </c>
      <c r="B3208" s="16" t="s">
        <v>3309</v>
      </c>
    </row>
    <row r="3209" spans="1:2" ht="13">
      <c r="A3209" s="17">
        <v>3713</v>
      </c>
      <c r="B3209" s="16" t="s">
        <v>3310</v>
      </c>
    </row>
    <row r="3210" spans="1:2" ht="13">
      <c r="A3210" s="17">
        <v>3714</v>
      </c>
      <c r="B3210" s="16" t="s">
        <v>3311</v>
      </c>
    </row>
    <row r="3211" spans="1:2" ht="13">
      <c r="A3211" s="17">
        <v>3717</v>
      </c>
      <c r="B3211" s="16" t="s">
        <v>3312</v>
      </c>
    </row>
    <row r="3212" spans="1:2" ht="13">
      <c r="A3212" s="17">
        <v>3718</v>
      </c>
      <c r="B3212" s="16" t="s">
        <v>3313</v>
      </c>
    </row>
    <row r="3213" spans="1:2" ht="13">
      <c r="A3213" s="17">
        <v>3719</v>
      </c>
      <c r="B3213" s="16" t="s">
        <v>3314</v>
      </c>
    </row>
    <row r="3214" spans="1:2" ht="13">
      <c r="A3214" s="17">
        <v>3720</v>
      </c>
      <c r="B3214" s="16" t="s">
        <v>3315</v>
      </c>
    </row>
    <row r="3215" spans="1:2" ht="13">
      <c r="A3215" s="17">
        <v>3721</v>
      </c>
      <c r="B3215" s="16" t="s">
        <v>3316</v>
      </c>
    </row>
    <row r="3216" spans="1:2" ht="13">
      <c r="A3216" s="17">
        <v>3722</v>
      </c>
      <c r="B3216" s="16" t="s">
        <v>3317</v>
      </c>
    </row>
    <row r="3217" spans="1:2" ht="13">
      <c r="A3217" s="17">
        <v>3723</v>
      </c>
      <c r="B3217" s="16" t="s">
        <v>3318</v>
      </c>
    </row>
    <row r="3218" spans="1:2" ht="13">
      <c r="A3218" s="17">
        <v>3724</v>
      </c>
      <c r="B3218" s="16" t="s">
        <v>3319</v>
      </c>
    </row>
    <row r="3219" spans="1:2" ht="13">
      <c r="A3219" s="17">
        <v>3725</v>
      </c>
      <c r="B3219" s="16" t="s">
        <v>3320</v>
      </c>
    </row>
    <row r="3220" spans="1:2" ht="13">
      <c r="A3220" s="17">
        <v>3727</v>
      </c>
      <c r="B3220" s="16" t="s">
        <v>3321</v>
      </c>
    </row>
    <row r="3221" spans="1:2" ht="13">
      <c r="A3221" s="17">
        <v>3728</v>
      </c>
      <c r="B3221" s="16" t="s">
        <v>3322</v>
      </c>
    </row>
    <row r="3222" spans="1:2" ht="13">
      <c r="A3222" s="17">
        <v>3729</v>
      </c>
      <c r="B3222" s="16" t="s">
        <v>3323</v>
      </c>
    </row>
    <row r="3223" spans="1:2" ht="13">
      <c r="A3223" s="17">
        <v>3731</v>
      </c>
      <c r="B3223" s="16" t="s">
        <v>3324</v>
      </c>
    </row>
    <row r="3224" spans="1:2" ht="13">
      <c r="A3224" s="17">
        <v>3732</v>
      </c>
      <c r="B3224" s="16" t="s">
        <v>3325</v>
      </c>
    </row>
    <row r="3225" spans="1:2" ht="13">
      <c r="A3225" s="17">
        <v>3733</v>
      </c>
      <c r="B3225" s="16" t="s">
        <v>3326</v>
      </c>
    </row>
    <row r="3226" spans="1:2" ht="13">
      <c r="A3226" s="17">
        <v>3734</v>
      </c>
      <c r="B3226" s="16" t="s">
        <v>3327</v>
      </c>
    </row>
    <row r="3227" spans="1:2" ht="13">
      <c r="A3227" s="17">
        <v>3735</v>
      </c>
      <c r="B3227" s="16" t="s">
        <v>3328</v>
      </c>
    </row>
    <row r="3228" spans="1:2" ht="13">
      <c r="A3228" s="17">
        <v>3736</v>
      </c>
      <c r="B3228" s="16" t="s">
        <v>3329</v>
      </c>
    </row>
    <row r="3229" spans="1:2" ht="13">
      <c r="A3229" s="17">
        <v>3739</v>
      </c>
      <c r="B3229" s="16" t="s">
        <v>3330</v>
      </c>
    </row>
    <row r="3230" spans="1:2" ht="13">
      <c r="A3230" s="17">
        <v>3740</v>
      </c>
      <c r="B3230" s="16" t="s">
        <v>3331</v>
      </c>
    </row>
    <row r="3231" spans="1:2" ht="13">
      <c r="A3231" s="17">
        <v>3742</v>
      </c>
      <c r="B3231" s="16" t="s">
        <v>3332</v>
      </c>
    </row>
    <row r="3232" spans="1:2" ht="13">
      <c r="A3232" s="17">
        <v>3743</v>
      </c>
      <c r="B3232" s="16" t="s">
        <v>3333</v>
      </c>
    </row>
    <row r="3233" spans="1:2" ht="13">
      <c r="A3233" s="17">
        <v>3744</v>
      </c>
      <c r="B3233" s="16" t="s">
        <v>3334</v>
      </c>
    </row>
    <row r="3234" spans="1:2" ht="13">
      <c r="A3234" s="17">
        <v>3745</v>
      </c>
      <c r="B3234" s="16" t="s">
        <v>3335</v>
      </c>
    </row>
    <row r="3235" spans="1:2" ht="13">
      <c r="A3235" s="17">
        <v>3746</v>
      </c>
      <c r="B3235" s="16" t="s">
        <v>3336</v>
      </c>
    </row>
    <row r="3236" spans="1:2" ht="13">
      <c r="A3236" s="17">
        <v>3748</v>
      </c>
      <c r="B3236" s="16" t="s">
        <v>3337</v>
      </c>
    </row>
    <row r="3237" spans="1:2" ht="13">
      <c r="A3237" s="17">
        <v>3749</v>
      </c>
      <c r="B3237" s="16" t="s">
        <v>3338</v>
      </c>
    </row>
    <row r="3238" spans="1:2" ht="13">
      <c r="A3238" s="17">
        <v>3750</v>
      </c>
      <c r="B3238" s="16" t="s">
        <v>3339</v>
      </c>
    </row>
    <row r="3239" spans="1:2" ht="13">
      <c r="A3239" s="17">
        <v>3752</v>
      </c>
      <c r="B3239" s="16" t="s">
        <v>3340</v>
      </c>
    </row>
    <row r="3240" spans="1:2" ht="13">
      <c r="A3240" s="17">
        <v>3753</v>
      </c>
      <c r="B3240" s="16" t="s">
        <v>3341</v>
      </c>
    </row>
    <row r="3241" spans="1:2" ht="13">
      <c r="A3241" s="17">
        <v>3754</v>
      </c>
      <c r="B3241" s="16" t="s">
        <v>3342</v>
      </c>
    </row>
    <row r="3242" spans="1:2" ht="13">
      <c r="A3242" s="17">
        <v>3755</v>
      </c>
      <c r="B3242" s="16" t="s">
        <v>3343</v>
      </c>
    </row>
    <row r="3243" spans="1:2" ht="13">
      <c r="A3243" s="17">
        <v>3756</v>
      </c>
      <c r="B3243" s="16" t="s">
        <v>3344</v>
      </c>
    </row>
    <row r="3244" spans="1:2" ht="13">
      <c r="A3244" s="17">
        <v>3758</v>
      </c>
      <c r="B3244" s="16" t="s">
        <v>3345</v>
      </c>
    </row>
    <row r="3245" spans="1:2" ht="13">
      <c r="A3245" s="17">
        <v>3759</v>
      </c>
      <c r="B3245" s="16" t="s">
        <v>3346</v>
      </c>
    </row>
    <row r="3246" spans="1:2" ht="13">
      <c r="A3246" s="17">
        <v>3760</v>
      </c>
      <c r="B3246" s="16" t="s">
        <v>3347</v>
      </c>
    </row>
    <row r="3247" spans="1:2" ht="13">
      <c r="A3247" s="17">
        <v>3761</v>
      </c>
      <c r="B3247" s="16" t="s">
        <v>3348</v>
      </c>
    </row>
    <row r="3248" spans="1:2" ht="13">
      <c r="A3248" s="17">
        <v>3762</v>
      </c>
      <c r="B3248" s="16" t="s">
        <v>3349</v>
      </c>
    </row>
    <row r="3249" spans="1:2" ht="13">
      <c r="A3249" s="17">
        <v>3763</v>
      </c>
      <c r="B3249" s="16" t="s">
        <v>3350</v>
      </c>
    </row>
    <row r="3250" spans="1:2" ht="13">
      <c r="A3250" s="17">
        <v>3764</v>
      </c>
      <c r="B3250" s="16" t="s">
        <v>3351</v>
      </c>
    </row>
    <row r="3251" spans="1:2" ht="13">
      <c r="A3251" s="17">
        <v>3765</v>
      </c>
      <c r="B3251" s="16" t="s">
        <v>3352</v>
      </c>
    </row>
    <row r="3252" spans="1:2" ht="13">
      <c r="A3252" s="17">
        <v>3766</v>
      </c>
      <c r="B3252" s="16" t="s">
        <v>3353</v>
      </c>
    </row>
    <row r="3253" spans="1:2" ht="13">
      <c r="A3253" s="17">
        <v>3767</v>
      </c>
      <c r="B3253" s="16" t="s">
        <v>3354</v>
      </c>
    </row>
    <row r="3254" spans="1:2" ht="13">
      <c r="A3254" s="17">
        <v>3769</v>
      </c>
      <c r="B3254" s="16" t="s">
        <v>3355</v>
      </c>
    </row>
    <row r="3255" spans="1:2" ht="13">
      <c r="A3255" s="17">
        <v>3770</v>
      </c>
      <c r="B3255" s="16" t="s">
        <v>3356</v>
      </c>
    </row>
    <row r="3256" spans="1:2" ht="13">
      <c r="A3256" s="17">
        <v>3771</v>
      </c>
      <c r="B3256" s="16" t="s">
        <v>3357</v>
      </c>
    </row>
    <row r="3257" spans="1:2" ht="13">
      <c r="A3257" s="17">
        <v>3772</v>
      </c>
      <c r="B3257" s="16" t="s">
        <v>3358</v>
      </c>
    </row>
    <row r="3258" spans="1:2" ht="13">
      <c r="A3258" s="17">
        <v>3773</v>
      </c>
      <c r="B3258" s="16" t="s">
        <v>3359</v>
      </c>
    </row>
    <row r="3259" spans="1:2" ht="13">
      <c r="A3259" s="17">
        <v>3774</v>
      </c>
      <c r="B3259" s="16" t="s">
        <v>3360</v>
      </c>
    </row>
    <row r="3260" spans="1:2" ht="13">
      <c r="A3260" s="17">
        <v>3775</v>
      </c>
      <c r="B3260" s="16" t="s">
        <v>3361</v>
      </c>
    </row>
    <row r="3261" spans="1:2" ht="13">
      <c r="A3261" s="17">
        <v>3776</v>
      </c>
      <c r="B3261" s="16" t="s">
        <v>3362</v>
      </c>
    </row>
    <row r="3262" spans="1:2" ht="13">
      <c r="A3262" s="17">
        <v>3777</v>
      </c>
      <c r="B3262" s="16" t="s">
        <v>3363</v>
      </c>
    </row>
    <row r="3263" spans="1:2" ht="13">
      <c r="A3263" s="17">
        <v>3778</v>
      </c>
      <c r="B3263" s="16" t="s">
        <v>3364</v>
      </c>
    </row>
    <row r="3264" spans="1:2" ht="13">
      <c r="A3264" s="17">
        <v>3781</v>
      </c>
      <c r="B3264" s="16" t="s">
        <v>3365</v>
      </c>
    </row>
    <row r="3265" spans="1:2" ht="13">
      <c r="A3265" s="17">
        <v>3782</v>
      </c>
      <c r="B3265" s="16" t="s">
        <v>3366</v>
      </c>
    </row>
    <row r="3266" spans="1:2" ht="13">
      <c r="A3266" s="17">
        <v>3783</v>
      </c>
      <c r="B3266" s="16" t="s">
        <v>3367</v>
      </c>
    </row>
    <row r="3267" spans="1:2" ht="13">
      <c r="A3267" s="17">
        <v>3784</v>
      </c>
      <c r="B3267" s="16" t="s">
        <v>3368</v>
      </c>
    </row>
    <row r="3268" spans="1:2" ht="13">
      <c r="A3268" s="17">
        <v>3785</v>
      </c>
      <c r="B3268" s="16" t="s">
        <v>3369</v>
      </c>
    </row>
    <row r="3269" spans="1:2" ht="13">
      <c r="A3269" s="17">
        <v>3786</v>
      </c>
      <c r="B3269" s="16" t="s">
        <v>3370</v>
      </c>
    </row>
    <row r="3270" spans="1:2" ht="13">
      <c r="A3270" s="17">
        <v>3788</v>
      </c>
      <c r="B3270" s="16" t="s">
        <v>3371</v>
      </c>
    </row>
    <row r="3271" spans="1:2" ht="13">
      <c r="A3271" s="17">
        <v>3789</v>
      </c>
      <c r="B3271" s="16" t="s">
        <v>3372</v>
      </c>
    </row>
    <row r="3272" spans="1:2" ht="13">
      <c r="A3272" s="17">
        <v>3790</v>
      </c>
      <c r="B3272" s="16" t="s">
        <v>3373</v>
      </c>
    </row>
    <row r="3273" spans="1:2" ht="13">
      <c r="A3273" s="17">
        <v>3791</v>
      </c>
      <c r="B3273" s="16" t="s">
        <v>3374</v>
      </c>
    </row>
    <row r="3274" spans="1:2" ht="13">
      <c r="A3274" s="17">
        <v>3792</v>
      </c>
      <c r="B3274" s="16" t="s">
        <v>3375</v>
      </c>
    </row>
    <row r="3275" spans="1:2" ht="13">
      <c r="A3275" s="17">
        <v>3793</v>
      </c>
      <c r="B3275" s="16" t="s">
        <v>3376</v>
      </c>
    </row>
    <row r="3276" spans="1:2" ht="13">
      <c r="A3276" s="17">
        <v>3794</v>
      </c>
      <c r="B3276" s="16" t="s">
        <v>3377</v>
      </c>
    </row>
    <row r="3277" spans="1:2" ht="13">
      <c r="A3277" s="17">
        <v>3795</v>
      </c>
      <c r="B3277" s="16" t="s">
        <v>3378</v>
      </c>
    </row>
    <row r="3278" spans="1:2" ht="13">
      <c r="A3278" s="17">
        <v>3796</v>
      </c>
      <c r="B3278" s="16" t="s">
        <v>3379</v>
      </c>
    </row>
    <row r="3279" spans="1:2" ht="13">
      <c r="A3279" s="17">
        <v>3797</v>
      </c>
      <c r="B3279" s="16" t="s">
        <v>3380</v>
      </c>
    </row>
    <row r="3280" spans="1:2" ht="13">
      <c r="A3280" s="17">
        <v>3798</v>
      </c>
      <c r="B3280" s="16" t="s">
        <v>3381</v>
      </c>
    </row>
    <row r="3281" spans="1:2" ht="13">
      <c r="A3281" s="17">
        <v>3799</v>
      </c>
      <c r="B3281" s="16" t="s">
        <v>3382</v>
      </c>
    </row>
    <row r="3282" spans="1:2" ht="13">
      <c r="A3282" s="17">
        <v>3801</v>
      </c>
      <c r="B3282" s="16" t="s">
        <v>3383</v>
      </c>
    </row>
    <row r="3283" spans="1:2" ht="13">
      <c r="A3283" s="17">
        <v>3802</v>
      </c>
      <c r="B3283" s="16" t="s">
        <v>3384</v>
      </c>
    </row>
    <row r="3284" spans="1:2" ht="13">
      <c r="A3284" s="17">
        <v>3804</v>
      </c>
      <c r="B3284" s="16" t="s">
        <v>3385</v>
      </c>
    </row>
    <row r="3285" spans="1:2" ht="13">
      <c r="A3285" s="17">
        <v>3805</v>
      </c>
      <c r="B3285" s="16" t="s">
        <v>3386</v>
      </c>
    </row>
    <row r="3286" spans="1:2" ht="13">
      <c r="A3286" s="17">
        <v>3807</v>
      </c>
      <c r="B3286" s="16" t="s">
        <v>3387</v>
      </c>
    </row>
    <row r="3287" spans="1:2" ht="13">
      <c r="A3287" s="17">
        <v>3808</v>
      </c>
      <c r="B3287" s="16" t="s">
        <v>3388</v>
      </c>
    </row>
    <row r="3288" spans="1:2" ht="13">
      <c r="A3288" s="17">
        <v>3809</v>
      </c>
      <c r="B3288" s="16" t="s">
        <v>3389</v>
      </c>
    </row>
    <row r="3289" spans="1:2" ht="13">
      <c r="A3289" s="17">
        <v>3810</v>
      </c>
      <c r="B3289" s="16" t="s">
        <v>3390</v>
      </c>
    </row>
    <row r="3290" spans="1:2" ht="13">
      <c r="A3290" s="17">
        <v>3813</v>
      </c>
      <c r="B3290" s="16" t="s">
        <v>3391</v>
      </c>
    </row>
    <row r="3291" spans="1:2" ht="13">
      <c r="A3291" s="17">
        <v>3814</v>
      </c>
      <c r="B3291" s="16" t="s">
        <v>3392</v>
      </c>
    </row>
    <row r="3292" spans="1:2" ht="13">
      <c r="A3292" s="17">
        <v>3815</v>
      </c>
      <c r="B3292" s="16" t="s">
        <v>3393</v>
      </c>
    </row>
    <row r="3293" spans="1:2" ht="13">
      <c r="A3293" s="17">
        <v>3816</v>
      </c>
      <c r="B3293" s="16" t="s">
        <v>3394</v>
      </c>
    </row>
    <row r="3294" spans="1:2" ht="13">
      <c r="A3294" s="17">
        <v>3818</v>
      </c>
      <c r="B3294" s="16" t="s">
        <v>3395</v>
      </c>
    </row>
    <row r="3295" spans="1:2" ht="13">
      <c r="A3295" s="17">
        <v>3819</v>
      </c>
      <c r="B3295" s="16" t="s">
        <v>3396</v>
      </c>
    </row>
    <row r="3296" spans="1:2" ht="13">
      <c r="A3296" s="17">
        <v>3820</v>
      </c>
      <c r="B3296" s="16" t="s">
        <v>3397</v>
      </c>
    </row>
    <row r="3297" spans="1:2" ht="13">
      <c r="A3297" s="17">
        <v>3821</v>
      </c>
      <c r="B3297" s="16" t="s">
        <v>3398</v>
      </c>
    </row>
    <row r="3298" spans="1:2" ht="13">
      <c r="A3298" s="17">
        <v>3822</v>
      </c>
      <c r="B3298" s="16" t="s">
        <v>3399</v>
      </c>
    </row>
    <row r="3299" spans="1:2" ht="13">
      <c r="A3299" s="17">
        <v>3823</v>
      </c>
      <c r="B3299" s="16" t="s">
        <v>3400</v>
      </c>
    </row>
    <row r="3300" spans="1:2" ht="13">
      <c r="A3300" s="17">
        <v>3825</v>
      </c>
      <c r="B3300" s="16" t="s">
        <v>3401</v>
      </c>
    </row>
    <row r="3301" spans="1:2" ht="13">
      <c r="A3301" s="17">
        <v>3826</v>
      </c>
      <c r="B3301" s="16" t="s">
        <v>3402</v>
      </c>
    </row>
    <row r="3302" spans="1:2" ht="13">
      <c r="A3302" s="17">
        <v>3827</v>
      </c>
      <c r="B3302" s="16" t="s">
        <v>3403</v>
      </c>
    </row>
    <row r="3303" spans="1:2" ht="13">
      <c r="A3303" s="17">
        <v>3828</v>
      </c>
      <c r="B3303" s="16" t="s">
        <v>3404</v>
      </c>
    </row>
    <row r="3304" spans="1:2" ht="13">
      <c r="A3304" s="17">
        <v>3829</v>
      </c>
      <c r="B3304" s="16" t="s">
        <v>3405</v>
      </c>
    </row>
    <row r="3305" spans="1:2" ht="13">
      <c r="A3305" s="17">
        <v>3830</v>
      </c>
      <c r="B3305" s="16" t="s">
        <v>3406</v>
      </c>
    </row>
    <row r="3306" spans="1:2" ht="13">
      <c r="A3306" s="17">
        <v>3831</v>
      </c>
      <c r="B3306" s="16" t="s">
        <v>3407</v>
      </c>
    </row>
    <row r="3307" spans="1:2" ht="13">
      <c r="A3307" s="17">
        <v>3832</v>
      </c>
      <c r="B3307" s="16" t="s">
        <v>3408</v>
      </c>
    </row>
    <row r="3308" spans="1:2" ht="13">
      <c r="A3308" s="17">
        <v>3835</v>
      </c>
      <c r="B3308" s="16" t="s">
        <v>3409</v>
      </c>
    </row>
    <row r="3309" spans="1:2" ht="13">
      <c r="A3309" s="17">
        <v>3836</v>
      </c>
      <c r="B3309" s="16" t="s">
        <v>3410</v>
      </c>
    </row>
    <row r="3310" spans="1:2" ht="13">
      <c r="A3310" s="17">
        <v>3837</v>
      </c>
      <c r="B3310" s="16" t="s">
        <v>3411</v>
      </c>
    </row>
    <row r="3311" spans="1:2" ht="13">
      <c r="A3311" s="17">
        <v>3838</v>
      </c>
      <c r="B3311" s="16" t="s">
        <v>3412</v>
      </c>
    </row>
    <row r="3312" spans="1:2" ht="13">
      <c r="A3312" s="17">
        <v>3839</v>
      </c>
      <c r="B3312" s="16" t="s">
        <v>3413</v>
      </c>
    </row>
    <row r="3313" spans="1:2" ht="13">
      <c r="A3313" s="17">
        <v>3841</v>
      </c>
      <c r="B3313" s="16" t="s">
        <v>3414</v>
      </c>
    </row>
    <row r="3314" spans="1:2" ht="13">
      <c r="A3314" s="17">
        <v>3842</v>
      </c>
      <c r="B3314" s="16" t="s">
        <v>3415</v>
      </c>
    </row>
    <row r="3315" spans="1:2" ht="13">
      <c r="A3315" s="17">
        <v>3843</v>
      </c>
      <c r="B3315" s="16" t="s">
        <v>3416</v>
      </c>
    </row>
    <row r="3316" spans="1:2" ht="13">
      <c r="A3316" s="17">
        <v>3844</v>
      </c>
      <c r="B3316" s="16" t="s">
        <v>3417</v>
      </c>
    </row>
    <row r="3317" spans="1:2" ht="13">
      <c r="A3317" s="17">
        <v>3845</v>
      </c>
      <c r="B3317" s="16" t="s">
        <v>3418</v>
      </c>
    </row>
    <row r="3318" spans="1:2" ht="13">
      <c r="A3318" s="17">
        <v>3846</v>
      </c>
      <c r="B3318" s="16" t="s">
        <v>3419</v>
      </c>
    </row>
    <row r="3319" spans="1:2" ht="13">
      <c r="A3319" s="17">
        <v>3847</v>
      </c>
      <c r="B3319" s="16" t="s">
        <v>3420</v>
      </c>
    </row>
    <row r="3320" spans="1:2" ht="13">
      <c r="A3320" s="17">
        <v>3848</v>
      </c>
      <c r="B3320" s="16" t="s">
        <v>3421</v>
      </c>
    </row>
    <row r="3321" spans="1:2" ht="13">
      <c r="A3321" s="17">
        <v>3849</v>
      </c>
      <c r="B3321" s="16" t="s">
        <v>3422</v>
      </c>
    </row>
    <row r="3322" spans="1:2" ht="13">
      <c r="A3322" s="17">
        <v>3850</v>
      </c>
      <c r="B3322" s="16" t="s">
        <v>3423</v>
      </c>
    </row>
    <row r="3323" spans="1:2" ht="13">
      <c r="A3323" s="17">
        <v>3852</v>
      </c>
      <c r="B3323" s="16" t="s">
        <v>3424</v>
      </c>
    </row>
    <row r="3324" spans="1:2" ht="13">
      <c r="A3324" s="17">
        <v>3853</v>
      </c>
      <c r="B3324" s="16" t="s">
        <v>3425</v>
      </c>
    </row>
    <row r="3325" spans="1:2" ht="13">
      <c r="A3325" s="17">
        <v>3854</v>
      </c>
      <c r="B3325" s="16" t="s">
        <v>3426</v>
      </c>
    </row>
    <row r="3326" spans="1:2" ht="13">
      <c r="A3326" s="17">
        <v>3855</v>
      </c>
      <c r="B3326" s="16" t="s">
        <v>3427</v>
      </c>
    </row>
    <row r="3327" spans="1:2" ht="13">
      <c r="A3327" s="17">
        <v>3856</v>
      </c>
      <c r="B3327" s="16" t="s">
        <v>3428</v>
      </c>
    </row>
    <row r="3328" spans="1:2" ht="13">
      <c r="A3328" s="17">
        <v>3857</v>
      </c>
      <c r="B3328" s="16" t="s">
        <v>3429</v>
      </c>
    </row>
    <row r="3329" spans="1:2" ht="13">
      <c r="A3329" s="17">
        <v>3858</v>
      </c>
      <c r="B3329" s="16" t="s">
        <v>3430</v>
      </c>
    </row>
    <row r="3330" spans="1:2" ht="13">
      <c r="A3330" s="17">
        <v>3859</v>
      </c>
      <c r="B3330" s="16" t="s">
        <v>3431</v>
      </c>
    </row>
    <row r="3331" spans="1:2" ht="13">
      <c r="A3331" s="17">
        <v>3860</v>
      </c>
      <c r="B3331" s="16" t="s">
        <v>3432</v>
      </c>
    </row>
    <row r="3332" spans="1:2" ht="13">
      <c r="A3332" s="17">
        <v>3862</v>
      </c>
      <c r="B3332" s="16" t="s">
        <v>3433</v>
      </c>
    </row>
    <row r="3333" spans="1:2" ht="13">
      <c r="A3333" s="17">
        <v>3863</v>
      </c>
      <c r="B3333" s="16" t="s">
        <v>3434</v>
      </c>
    </row>
    <row r="3334" spans="1:2" ht="13">
      <c r="A3334" s="17">
        <v>3864</v>
      </c>
      <c r="B3334" s="16" t="s">
        <v>3435</v>
      </c>
    </row>
    <row r="3335" spans="1:2" ht="13">
      <c r="A3335" s="17">
        <v>3865</v>
      </c>
      <c r="B3335" s="16" t="s">
        <v>3436</v>
      </c>
    </row>
    <row r="3336" spans="1:2" ht="13">
      <c r="A3336" s="17">
        <v>3866</v>
      </c>
      <c r="B3336" s="16" t="s">
        <v>3437</v>
      </c>
    </row>
    <row r="3337" spans="1:2" ht="13">
      <c r="A3337" s="17">
        <v>3867</v>
      </c>
      <c r="B3337" s="16" t="s">
        <v>3438</v>
      </c>
    </row>
    <row r="3338" spans="1:2" ht="13">
      <c r="A3338" s="17">
        <v>3868</v>
      </c>
      <c r="B3338" s="16" t="s">
        <v>3439</v>
      </c>
    </row>
    <row r="3339" spans="1:2" ht="13">
      <c r="A3339" s="17">
        <v>3869</v>
      </c>
      <c r="B3339" s="16" t="s">
        <v>3440</v>
      </c>
    </row>
    <row r="3340" spans="1:2" ht="13">
      <c r="A3340" s="17">
        <v>3871</v>
      </c>
      <c r="B3340" s="16" t="s">
        <v>3441</v>
      </c>
    </row>
    <row r="3341" spans="1:2" ht="13">
      <c r="A3341" s="17">
        <v>3872</v>
      </c>
      <c r="B3341" s="16" t="s">
        <v>3442</v>
      </c>
    </row>
    <row r="3342" spans="1:2" ht="13">
      <c r="A3342" s="17">
        <v>3873</v>
      </c>
      <c r="B3342" s="16" t="s">
        <v>3443</v>
      </c>
    </row>
    <row r="3343" spans="1:2" ht="13">
      <c r="A3343" s="17">
        <v>3874</v>
      </c>
      <c r="B3343" s="16" t="s">
        <v>3444</v>
      </c>
    </row>
    <row r="3344" spans="1:2" ht="13">
      <c r="A3344" s="17">
        <v>3875</v>
      </c>
      <c r="B3344" s="16" t="s">
        <v>3445</v>
      </c>
    </row>
    <row r="3345" spans="1:2" ht="13">
      <c r="A3345" s="17">
        <v>3876</v>
      </c>
      <c r="B3345" s="16" t="s">
        <v>3446</v>
      </c>
    </row>
    <row r="3346" spans="1:2" ht="13">
      <c r="A3346" s="17">
        <v>3877</v>
      </c>
      <c r="B3346" s="16" t="s">
        <v>3447</v>
      </c>
    </row>
    <row r="3347" spans="1:2" ht="13">
      <c r="A3347" s="17">
        <v>3880</v>
      </c>
      <c r="B3347" s="16" t="s">
        <v>3448</v>
      </c>
    </row>
    <row r="3348" spans="1:2" ht="13">
      <c r="A3348" s="17">
        <v>3881</v>
      </c>
      <c r="B3348" s="16" t="s">
        <v>3449</v>
      </c>
    </row>
    <row r="3349" spans="1:2" ht="13">
      <c r="A3349" s="17">
        <v>3882</v>
      </c>
      <c r="B3349" s="16" t="s">
        <v>3450</v>
      </c>
    </row>
    <row r="3350" spans="1:2" ht="13">
      <c r="A3350" s="17">
        <v>3883</v>
      </c>
      <c r="B3350" s="16" t="s">
        <v>3451</v>
      </c>
    </row>
    <row r="3351" spans="1:2" ht="13">
      <c r="A3351" s="17">
        <v>3884</v>
      </c>
      <c r="B3351" s="16" t="s">
        <v>3452</v>
      </c>
    </row>
    <row r="3352" spans="1:2" ht="13">
      <c r="A3352" s="17">
        <v>3885</v>
      </c>
      <c r="B3352" s="16" t="s">
        <v>3453</v>
      </c>
    </row>
    <row r="3353" spans="1:2" ht="13">
      <c r="A3353" s="17">
        <v>3886</v>
      </c>
      <c r="B3353" s="16" t="s">
        <v>3454</v>
      </c>
    </row>
    <row r="3354" spans="1:2" ht="13">
      <c r="A3354" s="17">
        <v>3887</v>
      </c>
      <c r="B3354" s="16" t="s">
        <v>3455</v>
      </c>
    </row>
    <row r="3355" spans="1:2" ht="13">
      <c r="A3355" s="17">
        <v>3888</v>
      </c>
      <c r="B3355" s="16" t="s">
        <v>3456</v>
      </c>
    </row>
    <row r="3356" spans="1:2" ht="13">
      <c r="A3356" s="17">
        <v>3890</v>
      </c>
      <c r="B3356" s="16" t="s">
        <v>3457</v>
      </c>
    </row>
    <row r="3357" spans="1:2" ht="13">
      <c r="A3357" s="17">
        <v>3891</v>
      </c>
      <c r="B3357" s="16" t="s">
        <v>3458</v>
      </c>
    </row>
    <row r="3358" spans="1:2" ht="13">
      <c r="A3358" s="17">
        <v>3892</v>
      </c>
      <c r="B3358" s="16" t="s">
        <v>3459</v>
      </c>
    </row>
    <row r="3359" spans="1:2" ht="13">
      <c r="A3359" s="17">
        <v>3893</v>
      </c>
      <c r="B3359" s="16" t="s">
        <v>3460</v>
      </c>
    </row>
    <row r="3360" spans="1:2" ht="13">
      <c r="A3360" s="17">
        <v>3895</v>
      </c>
      <c r="B3360" s="16" t="s">
        <v>3461</v>
      </c>
    </row>
    <row r="3361" spans="1:2" ht="13">
      <c r="A3361" s="17">
        <v>3896</v>
      </c>
      <c r="B3361" s="16" t="s">
        <v>3462</v>
      </c>
    </row>
    <row r="3362" spans="1:2" ht="13">
      <c r="A3362" s="17">
        <v>3897</v>
      </c>
      <c r="B3362" s="16" t="s">
        <v>3463</v>
      </c>
    </row>
    <row r="3363" spans="1:2" ht="13">
      <c r="A3363" s="17">
        <v>3898</v>
      </c>
      <c r="B3363" s="16" t="s">
        <v>3464</v>
      </c>
    </row>
    <row r="3364" spans="1:2" ht="13">
      <c r="A3364" s="17">
        <v>3900</v>
      </c>
      <c r="B3364" s="16" t="s">
        <v>3465</v>
      </c>
    </row>
    <row r="3365" spans="1:2" ht="13">
      <c r="A3365" s="17">
        <v>3901</v>
      </c>
      <c r="B3365" s="16" t="s">
        <v>3466</v>
      </c>
    </row>
    <row r="3366" spans="1:2" ht="13">
      <c r="A3366" s="17">
        <v>3902</v>
      </c>
      <c r="B3366" s="16" t="s">
        <v>3467</v>
      </c>
    </row>
    <row r="3367" spans="1:2" ht="13">
      <c r="A3367" s="17">
        <v>3903</v>
      </c>
      <c r="B3367" s="16" t="s">
        <v>3468</v>
      </c>
    </row>
    <row r="3368" spans="1:2" ht="13">
      <c r="A3368" s="17">
        <v>3904</v>
      </c>
      <c r="B3368" s="16" t="s">
        <v>3469</v>
      </c>
    </row>
    <row r="3369" spans="1:2" ht="13">
      <c r="A3369" s="17">
        <v>3905</v>
      </c>
      <c r="B3369" s="16" t="s">
        <v>3470</v>
      </c>
    </row>
    <row r="3370" spans="1:2" ht="13">
      <c r="A3370" s="17">
        <v>3906</v>
      </c>
      <c r="B3370" s="16" t="s">
        <v>3471</v>
      </c>
    </row>
    <row r="3371" spans="1:2" ht="13">
      <c r="A3371" s="17">
        <v>3907</v>
      </c>
      <c r="B3371" s="16" t="s">
        <v>3472</v>
      </c>
    </row>
    <row r="3372" spans="1:2" ht="13">
      <c r="A3372" s="17">
        <v>3908</v>
      </c>
      <c r="B3372" s="16" t="s">
        <v>3473</v>
      </c>
    </row>
    <row r="3373" spans="1:2" ht="13">
      <c r="A3373" s="17">
        <v>3909</v>
      </c>
      <c r="B3373" s="16" t="s">
        <v>3474</v>
      </c>
    </row>
    <row r="3374" spans="1:2" ht="13">
      <c r="A3374" s="17">
        <v>3911</v>
      </c>
      <c r="B3374" s="16" t="s">
        <v>3475</v>
      </c>
    </row>
    <row r="3375" spans="1:2" ht="13">
      <c r="A3375" s="17">
        <v>3912</v>
      </c>
      <c r="B3375" s="16" t="s">
        <v>3476</v>
      </c>
    </row>
    <row r="3376" spans="1:2" ht="13">
      <c r="A3376" s="17">
        <v>3913</v>
      </c>
      <c r="B3376" s="16" t="s">
        <v>3477</v>
      </c>
    </row>
    <row r="3377" spans="1:2" ht="13">
      <c r="A3377" s="17">
        <v>3914</v>
      </c>
      <c r="B3377" s="16" t="s">
        <v>3478</v>
      </c>
    </row>
    <row r="3378" spans="1:2" ht="13">
      <c r="A3378" s="17">
        <v>3915</v>
      </c>
      <c r="B3378" s="16" t="s">
        <v>3479</v>
      </c>
    </row>
    <row r="3379" spans="1:2" ht="13">
      <c r="A3379" s="17">
        <v>3916</v>
      </c>
      <c r="B3379" s="16" t="s">
        <v>3480</v>
      </c>
    </row>
    <row r="3380" spans="1:2" ht="13">
      <c r="A3380" s="17">
        <v>3917</v>
      </c>
      <c r="B3380" s="16" t="s">
        <v>3481</v>
      </c>
    </row>
    <row r="3381" spans="1:2" ht="13">
      <c r="A3381" s="17">
        <v>3918</v>
      </c>
      <c r="B3381" s="16" t="s">
        <v>3482</v>
      </c>
    </row>
    <row r="3382" spans="1:2" ht="13">
      <c r="A3382" s="17">
        <v>3920</v>
      </c>
      <c r="B3382" s="16" t="s">
        <v>3483</v>
      </c>
    </row>
    <row r="3383" spans="1:2" ht="13">
      <c r="A3383" s="17">
        <v>3921</v>
      </c>
      <c r="B3383" s="16" t="s">
        <v>3484</v>
      </c>
    </row>
    <row r="3384" spans="1:2" ht="13">
      <c r="A3384" s="17">
        <v>3922</v>
      </c>
      <c r="B3384" s="16" t="s">
        <v>3485</v>
      </c>
    </row>
    <row r="3385" spans="1:2" ht="13">
      <c r="A3385" s="17">
        <v>3923</v>
      </c>
      <c r="B3385" s="16" t="s">
        <v>3486</v>
      </c>
    </row>
    <row r="3386" spans="1:2" ht="13">
      <c r="A3386" s="17">
        <v>3924</v>
      </c>
      <c r="B3386" s="16" t="s">
        <v>3487</v>
      </c>
    </row>
    <row r="3387" spans="1:2" ht="13">
      <c r="A3387" s="17">
        <v>3925</v>
      </c>
      <c r="B3387" s="16" t="s">
        <v>3488</v>
      </c>
    </row>
    <row r="3388" spans="1:2" ht="13">
      <c r="A3388" s="17">
        <v>3927</v>
      </c>
      <c r="B3388" s="16" t="s">
        <v>3489</v>
      </c>
    </row>
    <row r="3389" spans="1:2" ht="13">
      <c r="A3389" s="17">
        <v>3928</v>
      </c>
      <c r="B3389" s="16" t="s">
        <v>3490</v>
      </c>
    </row>
    <row r="3390" spans="1:2" ht="13">
      <c r="A3390" s="17">
        <v>3930</v>
      </c>
      <c r="B3390" s="16" t="s">
        <v>3491</v>
      </c>
    </row>
    <row r="3391" spans="1:2" ht="13">
      <c r="A3391" s="17">
        <v>3931</v>
      </c>
      <c r="B3391" s="16" t="s">
        <v>3492</v>
      </c>
    </row>
    <row r="3392" spans="1:2" ht="13">
      <c r="A3392" s="17">
        <v>3932</v>
      </c>
      <c r="B3392" s="16" t="s">
        <v>3493</v>
      </c>
    </row>
    <row r="3393" spans="1:2" ht="13">
      <c r="A3393" s="17">
        <v>3933</v>
      </c>
      <c r="B3393" s="16" t="s">
        <v>3494</v>
      </c>
    </row>
    <row r="3394" spans="1:2" ht="13">
      <c r="A3394" s="17">
        <v>3934</v>
      </c>
      <c r="B3394" s="16" t="s">
        <v>3495</v>
      </c>
    </row>
    <row r="3395" spans="1:2" ht="13">
      <c r="A3395" s="17">
        <v>3936</v>
      </c>
      <c r="B3395" s="16" t="s">
        <v>3496</v>
      </c>
    </row>
    <row r="3396" spans="1:2" ht="13">
      <c r="A3396" s="17">
        <v>3937</v>
      </c>
      <c r="B3396" s="16" t="s">
        <v>3497</v>
      </c>
    </row>
    <row r="3397" spans="1:2" ht="13">
      <c r="A3397" s="17">
        <v>3938</v>
      </c>
      <c r="B3397" s="16" t="s">
        <v>3498</v>
      </c>
    </row>
    <row r="3398" spans="1:2" ht="13">
      <c r="A3398" s="17">
        <v>3939</v>
      </c>
      <c r="B3398" s="16" t="s">
        <v>3499</v>
      </c>
    </row>
    <row r="3399" spans="1:2" ht="13">
      <c r="A3399" s="17">
        <v>3940</v>
      </c>
      <c r="B3399" s="16" t="s">
        <v>3500</v>
      </c>
    </row>
    <row r="3400" spans="1:2" ht="13">
      <c r="A3400" s="17">
        <v>3941</v>
      </c>
      <c r="B3400" s="16" t="s">
        <v>3501</v>
      </c>
    </row>
    <row r="3401" spans="1:2" ht="13">
      <c r="A3401" s="17">
        <v>3942</v>
      </c>
      <c r="B3401" s="16" t="s">
        <v>3502</v>
      </c>
    </row>
    <row r="3402" spans="1:2" ht="13">
      <c r="A3402" s="17">
        <v>3945</v>
      </c>
      <c r="B3402" s="16" t="s">
        <v>3503</v>
      </c>
    </row>
    <row r="3403" spans="1:2" ht="13">
      <c r="A3403" s="17">
        <v>3946</v>
      </c>
      <c r="B3403" s="16" t="s">
        <v>3504</v>
      </c>
    </row>
    <row r="3404" spans="1:2" ht="13">
      <c r="A3404" s="17">
        <v>3947</v>
      </c>
      <c r="B3404" s="16" t="s">
        <v>3505</v>
      </c>
    </row>
    <row r="3405" spans="1:2" ht="13">
      <c r="A3405" s="17">
        <v>3948</v>
      </c>
      <c r="B3405" s="16" t="s">
        <v>3506</v>
      </c>
    </row>
    <row r="3406" spans="1:2" ht="13">
      <c r="A3406" s="17">
        <v>3949</v>
      </c>
      <c r="B3406" s="16" t="s">
        <v>3507</v>
      </c>
    </row>
    <row r="3407" spans="1:2" ht="13">
      <c r="A3407" s="17">
        <v>3950</v>
      </c>
      <c r="B3407" s="16" t="s">
        <v>3508</v>
      </c>
    </row>
    <row r="3408" spans="1:2" ht="13">
      <c r="A3408" s="17">
        <v>3951</v>
      </c>
      <c r="B3408" s="16" t="s">
        <v>3509</v>
      </c>
    </row>
    <row r="3409" spans="1:2" ht="13">
      <c r="A3409" s="17">
        <v>3952</v>
      </c>
      <c r="B3409" s="16" t="s">
        <v>3510</v>
      </c>
    </row>
    <row r="3410" spans="1:2" ht="13">
      <c r="A3410" s="17">
        <v>3953</v>
      </c>
      <c r="B3410" s="16" t="s">
        <v>3511</v>
      </c>
    </row>
    <row r="3411" spans="1:2" ht="13">
      <c r="A3411" s="17">
        <v>3954</v>
      </c>
      <c r="B3411" s="16" t="s">
        <v>3512</v>
      </c>
    </row>
    <row r="3412" spans="1:2" ht="13">
      <c r="A3412" s="17">
        <v>3955</v>
      </c>
      <c r="B3412" s="16" t="s">
        <v>3513</v>
      </c>
    </row>
    <row r="3413" spans="1:2" ht="13">
      <c r="A3413" s="17">
        <v>3957</v>
      </c>
      <c r="B3413" s="16" t="s">
        <v>3514</v>
      </c>
    </row>
    <row r="3414" spans="1:2" ht="13">
      <c r="A3414" s="17">
        <v>3958</v>
      </c>
      <c r="B3414" s="16" t="s">
        <v>3515</v>
      </c>
    </row>
    <row r="3415" spans="1:2" ht="13">
      <c r="A3415" s="17">
        <v>3959</v>
      </c>
      <c r="B3415" s="16" t="s">
        <v>3516</v>
      </c>
    </row>
    <row r="3416" spans="1:2" ht="13">
      <c r="A3416" s="17">
        <v>3960</v>
      </c>
      <c r="B3416" s="16" t="s">
        <v>3517</v>
      </c>
    </row>
    <row r="3417" spans="1:2" ht="13">
      <c r="A3417" s="17">
        <v>3961</v>
      </c>
      <c r="B3417" s="16" t="s">
        <v>3518</v>
      </c>
    </row>
    <row r="3418" spans="1:2" ht="13">
      <c r="A3418" s="17">
        <v>3962</v>
      </c>
      <c r="B3418" s="16" t="s">
        <v>3519</v>
      </c>
    </row>
    <row r="3419" spans="1:2" ht="13">
      <c r="A3419" s="17">
        <v>3963</v>
      </c>
      <c r="B3419" s="16" t="s">
        <v>3520</v>
      </c>
    </row>
    <row r="3420" spans="1:2" ht="13">
      <c r="A3420" s="17">
        <v>3964</v>
      </c>
      <c r="B3420" s="16" t="s">
        <v>3521</v>
      </c>
    </row>
    <row r="3421" spans="1:2" ht="13">
      <c r="A3421" s="17">
        <v>3965</v>
      </c>
      <c r="B3421" s="16" t="s">
        <v>3522</v>
      </c>
    </row>
    <row r="3422" spans="1:2" ht="13">
      <c r="A3422" s="17">
        <v>3966</v>
      </c>
      <c r="B3422" s="16" t="s">
        <v>3523</v>
      </c>
    </row>
    <row r="3423" spans="1:2" ht="13">
      <c r="A3423" s="17">
        <v>3968</v>
      </c>
      <c r="B3423" s="16" t="s">
        <v>3524</v>
      </c>
    </row>
    <row r="3424" spans="1:2" ht="13">
      <c r="A3424" s="17">
        <v>3969</v>
      </c>
      <c r="B3424" s="16" t="s">
        <v>3525</v>
      </c>
    </row>
    <row r="3425" spans="1:2" ht="13">
      <c r="A3425" s="17">
        <v>3971</v>
      </c>
      <c r="B3425" s="16" t="s">
        <v>3526</v>
      </c>
    </row>
    <row r="3426" spans="1:2" ht="13">
      <c r="A3426" s="17">
        <v>3972</v>
      </c>
      <c r="B3426" s="16" t="s">
        <v>3527</v>
      </c>
    </row>
    <row r="3427" spans="1:2" ht="13">
      <c r="A3427" s="17">
        <v>3973</v>
      </c>
      <c r="B3427" s="16" t="s">
        <v>3528</v>
      </c>
    </row>
    <row r="3428" spans="1:2" ht="13">
      <c r="A3428" s="17">
        <v>3974</v>
      </c>
      <c r="B3428" s="16" t="s">
        <v>3529</v>
      </c>
    </row>
    <row r="3429" spans="1:2" ht="13">
      <c r="A3429" s="17">
        <v>3975</v>
      </c>
      <c r="B3429" s="16" t="s">
        <v>3530</v>
      </c>
    </row>
    <row r="3430" spans="1:2" ht="13">
      <c r="A3430" s="17">
        <v>3976</v>
      </c>
      <c r="B3430" s="16" t="s">
        <v>3531</v>
      </c>
    </row>
  </sheetData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496"/>
  <sheetViews>
    <sheetView workbookViewId="0"/>
  </sheetViews>
  <sheetFormatPr baseColWidth="10" defaultColWidth="12.6640625" defaultRowHeight="15.75" customHeight="1"/>
  <sheetData>
    <row r="1" spans="1:4" ht="15.75" customHeight="1">
      <c r="A1" s="18" t="s">
        <v>15</v>
      </c>
      <c r="B1" s="19" t="s">
        <v>3532</v>
      </c>
      <c r="C1" s="19" t="s">
        <v>3533</v>
      </c>
      <c r="D1" s="19" t="s">
        <v>3534</v>
      </c>
    </row>
    <row r="2" spans="1:4" ht="14">
      <c r="A2" s="20">
        <v>1</v>
      </c>
      <c r="B2" s="21" t="s">
        <v>3535</v>
      </c>
      <c r="C2" s="21" t="s">
        <v>3536</v>
      </c>
      <c r="D2" s="21" t="s">
        <v>3537</v>
      </c>
    </row>
    <row r="3" spans="1:4" ht="14">
      <c r="A3" s="20">
        <v>2</v>
      </c>
      <c r="B3" s="21" t="s">
        <v>3535</v>
      </c>
      <c r="C3" s="21" t="s">
        <v>3536</v>
      </c>
      <c r="D3" s="21" t="s">
        <v>3538</v>
      </c>
    </row>
    <row r="4" spans="1:4" ht="14">
      <c r="A4" s="20">
        <v>3</v>
      </c>
      <c r="B4" s="21" t="s">
        <v>3535</v>
      </c>
      <c r="C4" s="21" t="s">
        <v>3536</v>
      </c>
      <c r="D4" s="21" t="s">
        <v>3539</v>
      </c>
    </row>
    <row r="5" spans="1:4" ht="14">
      <c r="A5" s="20">
        <v>4</v>
      </c>
      <c r="B5" s="21" t="s">
        <v>3535</v>
      </c>
      <c r="C5" s="21" t="s">
        <v>3536</v>
      </c>
      <c r="D5" s="21" t="s">
        <v>3540</v>
      </c>
    </row>
    <row r="6" spans="1:4" ht="14">
      <c r="A6" s="20">
        <v>5</v>
      </c>
      <c r="B6" s="21" t="s">
        <v>3535</v>
      </c>
      <c r="C6" s="21" t="s">
        <v>3536</v>
      </c>
      <c r="D6" s="21" t="s">
        <v>3541</v>
      </c>
    </row>
    <row r="7" spans="1:4" ht="14">
      <c r="A7" s="20">
        <v>6</v>
      </c>
      <c r="B7" s="21" t="s">
        <v>3535</v>
      </c>
      <c r="C7" s="21" t="s">
        <v>3536</v>
      </c>
      <c r="D7" s="21" t="s">
        <v>3542</v>
      </c>
    </row>
    <row r="8" spans="1:4" ht="14">
      <c r="A8" s="20">
        <v>7</v>
      </c>
      <c r="B8" s="21" t="s">
        <v>3535</v>
      </c>
      <c r="C8" s="21" t="s">
        <v>3536</v>
      </c>
      <c r="D8" s="21" t="s">
        <v>3543</v>
      </c>
    </row>
    <row r="9" spans="1:4" ht="14">
      <c r="A9" s="20">
        <v>8</v>
      </c>
      <c r="B9" s="21" t="s">
        <v>3535</v>
      </c>
      <c r="C9" s="21" t="s">
        <v>3536</v>
      </c>
      <c r="D9" s="21" t="s">
        <v>3544</v>
      </c>
    </row>
    <row r="10" spans="1:4" ht="14">
      <c r="A10" s="20">
        <v>9</v>
      </c>
      <c r="B10" s="21" t="s">
        <v>3535</v>
      </c>
      <c r="C10" s="21" t="s">
        <v>3536</v>
      </c>
      <c r="D10" s="21" t="s">
        <v>3545</v>
      </c>
    </row>
    <row r="11" spans="1:4" ht="14">
      <c r="A11" s="20">
        <v>10</v>
      </c>
      <c r="B11" s="21" t="s">
        <v>3535</v>
      </c>
      <c r="C11" s="21" t="s">
        <v>3536</v>
      </c>
      <c r="D11" s="21" t="s">
        <v>3546</v>
      </c>
    </row>
    <row r="12" spans="1:4" ht="14">
      <c r="A12" s="20">
        <v>11</v>
      </c>
      <c r="B12" s="21" t="s">
        <v>3535</v>
      </c>
      <c r="C12" s="21" t="s">
        <v>3536</v>
      </c>
      <c r="D12" s="21" t="s">
        <v>3547</v>
      </c>
    </row>
    <row r="13" spans="1:4" ht="14">
      <c r="A13" s="20">
        <v>12</v>
      </c>
      <c r="B13" s="21" t="s">
        <v>3535</v>
      </c>
      <c r="C13" s="21" t="s">
        <v>3536</v>
      </c>
      <c r="D13" s="21" t="s">
        <v>3548</v>
      </c>
    </row>
    <row r="14" spans="1:4" ht="14">
      <c r="A14" s="20">
        <v>13</v>
      </c>
      <c r="B14" s="21" t="s">
        <v>3535</v>
      </c>
      <c r="C14" s="21" t="s">
        <v>3536</v>
      </c>
      <c r="D14" s="21" t="s">
        <v>3549</v>
      </c>
    </row>
    <row r="15" spans="1:4" ht="14">
      <c r="A15" s="20">
        <v>14</v>
      </c>
      <c r="B15" s="21" t="s">
        <v>3535</v>
      </c>
      <c r="C15" s="21" t="s">
        <v>3536</v>
      </c>
      <c r="D15" s="21" t="s">
        <v>3550</v>
      </c>
    </row>
    <row r="16" spans="1:4" ht="14">
      <c r="A16" s="20">
        <v>15</v>
      </c>
      <c r="B16" s="21" t="s">
        <v>3535</v>
      </c>
      <c r="C16" s="21" t="s">
        <v>3536</v>
      </c>
      <c r="D16" s="21" t="s">
        <v>3551</v>
      </c>
    </row>
    <row r="17" spans="1:4" ht="14">
      <c r="A17" s="20">
        <v>16</v>
      </c>
      <c r="B17" s="21" t="s">
        <v>3535</v>
      </c>
      <c r="C17" s="21" t="s">
        <v>3536</v>
      </c>
      <c r="D17" s="21" t="s">
        <v>3552</v>
      </c>
    </row>
    <row r="18" spans="1:4" ht="14">
      <c r="A18" s="20">
        <v>17</v>
      </c>
      <c r="B18" s="21" t="s">
        <v>3535</v>
      </c>
      <c r="C18" s="21" t="s">
        <v>3536</v>
      </c>
      <c r="D18" s="21" t="s">
        <v>3553</v>
      </c>
    </row>
    <row r="19" spans="1:4" ht="14">
      <c r="A19" s="20">
        <v>18</v>
      </c>
      <c r="B19" s="21" t="s">
        <v>3535</v>
      </c>
      <c r="C19" s="21" t="s">
        <v>3554</v>
      </c>
      <c r="D19" s="21" t="s">
        <v>3555</v>
      </c>
    </row>
    <row r="20" spans="1:4" ht="14">
      <c r="A20" s="20">
        <v>19</v>
      </c>
      <c r="B20" s="21" t="s">
        <v>3535</v>
      </c>
      <c r="C20" s="21" t="s">
        <v>3554</v>
      </c>
      <c r="D20" s="21" t="s">
        <v>3556</v>
      </c>
    </row>
    <row r="21" spans="1:4" ht="14">
      <c r="A21" s="20">
        <v>20</v>
      </c>
      <c r="B21" s="21" t="s">
        <v>3535</v>
      </c>
      <c r="C21" s="21" t="s">
        <v>3554</v>
      </c>
      <c r="D21" s="21" t="s">
        <v>3557</v>
      </c>
    </row>
    <row r="22" spans="1:4" ht="14">
      <c r="A22" s="20">
        <v>21</v>
      </c>
      <c r="B22" s="21" t="s">
        <v>3535</v>
      </c>
      <c r="C22" s="21" t="s">
        <v>3554</v>
      </c>
      <c r="D22" s="21" t="s">
        <v>3558</v>
      </c>
    </row>
    <row r="23" spans="1:4" ht="14">
      <c r="A23" s="20">
        <v>22</v>
      </c>
      <c r="B23" s="21" t="s">
        <v>3535</v>
      </c>
      <c r="C23" s="21" t="s">
        <v>3554</v>
      </c>
      <c r="D23" s="21" t="s">
        <v>3559</v>
      </c>
    </row>
    <row r="24" spans="1:4" ht="14">
      <c r="A24" s="20">
        <v>23</v>
      </c>
      <c r="B24" s="21" t="s">
        <v>3535</v>
      </c>
      <c r="C24" s="21" t="s">
        <v>3554</v>
      </c>
      <c r="D24" s="21" t="s">
        <v>3560</v>
      </c>
    </row>
    <row r="25" spans="1:4" ht="14">
      <c r="A25" s="20">
        <v>24</v>
      </c>
      <c r="B25" s="21" t="s">
        <v>3535</v>
      </c>
      <c r="C25" s="21" t="s">
        <v>3554</v>
      </c>
      <c r="D25" s="21" t="s">
        <v>3561</v>
      </c>
    </row>
    <row r="26" spans="1:4" ht="14">
      <c r="A26" s="20">
        <v>25</v>
      </c>
      <c r="B26" s="21" t="s">
        <v>3535</v>
      </c>
      <c r="C26" s="21" t="s">
        <v>3554</v>
      </c>
      <c r="D26" s="21" t="s">
        <v>3562</v>
      </c>
    </row>
    <row r="27" spans="1:4" ht="14">
      <c r="A27" s="20">
        <v>26</v>
      </c>
      <c r="B27" s="21" t="s">
        <v>3535</v>
      </c>
      <c r="C27" s="21" t="s">
        <v>3554</v>
      </c>
      <c r="D27" s="21" t="s">
        <v>3563</v>
      </c>
    </row>
    <row r="28" spans="1:4" ht="14">
      <c r="A28" s="20">
        <v>27</v>
      </c>
      <c r="B28" s="21" t="s">
        <v>3535</v>
      </c>
      <c r="C28" s="21" t="s">
        <v>3554</v>
      </c>
      <c r="D28" s="21" t="s">
        <v>3564</v>
      </c>
    </row>
    <row r="29" spans="1:4" ht="14">
      <c r="A29" s="20">
        <v>28</v>
      </c>
      <c r="B29" s="21" t="s">
        <v>3535</v>
      </c>
      <c r="C29" s="21" t="s">
        <v>3554</v>
      </c>
      <c r="D29" s="21" t="s">
        <v>3565</v>
      </c>
    </row>
    <row r="30" spans="1:4" ht="14">
      <c r="A30" s="20">
        <v>29</v>
      </c>
      <c r="B30" s="21" t="s">
        <v>3535</v>
      </c>
      <c r="C30" s="21" t="s">
        <v>3554</v>
      </c>
      <c r="D30" s="21" t="s">
        <v>3566</v>
      </c>
    </row>
    <row r="31" spans="1:4" ht="14">
      <c r="A31" s="20">
        <v>30</v>
      </c>
      <c r="B31" s="21" t="s">
        <v>3535</v>
      </c>
      <c r="C31" s="21" t="s">
        <v>3554</v>
      </c>
      <c r="D31" s="21" t="s">
        <v>3567</v>
      </c>
    </row>
    <row r="32" spans="1:4" ht="14">
      <c r="A32" s="20">
        <v>31</v>
      </c>
      <c r="B32" s="21" t="s">
        <v>3535</v>
      </c>
      <c r="C32" s="21" t="s">
        <v>3554</v>
      </c>
      <c r="D32" s="21" t="s">
        <v>3568</v>
      </c>
    </row>
    <row r="33" spans="1:4" ht="14">
      <c r="A33" s="20">
        <v>32</v>
      </c>
      <c r="B33" s="21" t="s">
        <v>3535</v>
      </c>
      <c r="C33" s="21" t="s">
        <v>3554</v>
      </c>
      <c r="D33" s="21" t="s">
        <v>3569</v>
      </c>
    </row>
    <row r="34" spans="1:4" ht="14">
      <c r="A34" s="20">
        <v>33</v>
      </c>
      <c r="B34" s="21" t="s">
        <v>3535</v>
      </c>
      <c r="C34" s="21" t="s">
        <v>3554</v>
      </c>
      <c r="D34" s="21" t="s">
        <v>3570</v>
      </c>
    </row>
    <row r="35" spans="1:4" ht="14">
      <c r="A35" s="20">
        <v>34</v>
      </c>
      <c r="B35" s="21" t="s">
        <v>3535</v>
      </c>
      <c r="C35" s="21" t="s">
        <v>3554</v>
      </c>
      <c r="D35" s="21" t="s">
        <v>3571</v>
      </c>
    </row>
    <row r="36" spans="1:4" ht="14">
      <c r="A36" s="20">
        <v>35</v>
      </c>
      <c r="B36" s="21" t="s">
        <v>3535</v>
      </c>
      <c r="C36" s="21" t="s">
        <v>3554</v>
      </c>
      <c r="D36" s="21" t="s">
        <v>3572</v>
      </c>
    </row>
    <row r="37" spans="1:4" ht="14">
      <c r="A37" s="20">
        <v>36</v>
      </c>
      <c r="B37" s="21" t="s">
        <v>3535</v>
      </c>
      <c r="C37" s="21" t="s">
        <v>3554</v>
      </c>
      <c r="D37" s="21" t="s">
        <v>3573</v>
      </c>
    </row>
    <row r="38" spans="1:4" ht="14">
      <c r="A38" s="20">
        <v>37</v>
      </c>
      <c r="B38" s="21" t="s">
        <v>3535</v>
      </c>
      <c r="C38" s="21" t="s">
        <v>3554</v>
      </c>
      <c r="D38" s="21" t="s">
        <v>3574</v>
      </c>
    </row>
    <row r="39" spans="1:4" ht="14">
      <c r="A39" s="20">
        <v>38</v>
      </c>
      <c r="B39" s="21" t="s">
        <v>3535</v>
      </c>
      <c r="C39" s="21" t="s">
        <v>3554</v>
      </c>
      <c r="D39" s="21" t="s">
        <v>3575</v>
      </c>
    </row>
    <row r="40" spans="1:4" ht="14">
      <c r="A40" s="20">
        <v>39</v>
      </c>
      <c r="B40" s="21" t="s">
        <v>3535</v>
      </c>
      <c r="C40" s="21" t="s">
        <v>3554</v>
      </c>
      <c r="D40" s="21" t="s">
        <v>3576</v>
      </c>
    </row>
    <row r="41" spans="1:4" ht="14">
      <c r="A41" s="20">
        <v>40</v>
      </c>
      <c r="B41" s="21" t="s">
        <v>3535</v>
      </c>
      <c r="C41" s="21" t="s">
        <v>3554</v>
      </c>
      <c r="D41" s="21" t="s">
        <v>3577</v>
      </c>
    </row>
    <row r="42" spans="1:4" ht="14">
      <c r="A42" s="20">
        <v>41</v>
      </c>
      <c r="B42" s="21" t="s">
        <v>3535</v>
      </c>
      <c r="C42" s="21" t="s">
        <v>3554</v>
      </c>
      <c r="D42" s="21" t="s">
        <v>3578</v>
      </c>
    </row>
    <row r="43" spans="1:4" ht="14">
      <c r="A43" s="20">
        <v>42</v>
      </c>
      <c r="B43" s="21" t="s">
        <v>3535</v>
      </c>
      <c r="C43" s="21" t="s">
        <v>3554</v>
      </c>
      <c r="D43" s="21" t="s">
        <v>3579</v>
      </c>
    </row>
    <row r="44" spans="1:4" ht="14">
      <c r="A44" s="20">
        <v>43</v>
      </c>
      <c r="B44" s="21" t="s">
        <v>3535</v>
      </c>
      <c r="C44" s="21" t="s">
        <v>3554</v>
      </c>
      <c r="D44" s="21" t="s">
        <v>3580</v>
      </c>
    </row>
    <row r="45" spans="1:4" ht="14">
      <c r="A45" s="20">
        <v>44</v>
      </c>
      <c r="B45" s="21" t="s">
        <v>3535</v>
      </c>
      <c r="C45" s="21" t="s">
        <v>3554</v>
      </c>
      <c r="D45" s="21" t="s">
        <v>3581</v>
      </c>
    </row>
    <row r="46" spans="1:4" ht="14">
      <c r="A46" s="20">
        <v>45</v>
      </c>
      <c r="B46" s="21" t="s">
        <v>3535</v>
      </c>
      <c r="C46" s="21" t="s">
        <v>3554</v>
      </c>
      <c r="D46" s="21" t="s">
        <v>3582</v>
      </c>
    </row>
    <row r="47" spans="1:4" ht="14">
      <c r="A47" s="20">
        <v>46</v>
      </c>
      <c r="B47" s="21" t="s">
        <v>3535</v>
      </c>
      <c r="C47" s="21" t="s">
        <v>3554</v>
      </c>
      <c r="D47" s="21" t="s">
        <v>3583</v>
      </c>
    </row>
    <row r="48" spans="1:4" ht="14">
      <c r="A48" s="20">
        <v>47</v>
      </c>
      <c r="B48" s="21" t="s">
        <v>3535</v>
      </c>
      <c r="C48" s="21" t="s">
        <v>3554</v>
      </c>
      <c r="D48" s="21" t="s">
        <v>3584</v>
      </c>
    </row>
    <row r="49" spans="1:4" ht="14">
      <c r="A49" s="20">
        <v>48</v>
      </c>
      <c r="B49" s="21" t="s">
        <v>3535</v>
      </c>
      <c r="C49" s="21" t="s">
        <v>3554</v>
      </c>
      <c r="D49" s="21" t="s">
        <v>3585</v>
      </c>
    </row>
    <row r="50" spans="1:4" ht="14">
      <c r="A50" s="20">
        <v>49</v>
      </c>
      <c r="B50" s="21" t="s">
        <v>3535</v>
      </c>
      <c r="C50" s="21" t="s">
        <v>3554</v>
      </c>
      <c r="D50" s="21" t="s">
        <v>3586</v>
      </c>
    </row>
    <row r="51" spans="1:4" ht="14">
      <c r="A51" s="20">
        <v>50</v>
      </c>
      <c r="B51" s="21" t="s">
        <v>3535</v>
      </c>
      <c r="C51" s="21" t="s">
        <v>3554</v>
      </c>
      <c r="D51" s="21" t="s">
        <v>3587</v>
      </c>
    </row>
    <row r="52" spans="1:4" ht="14">
      <c r="A52" s="20">
        <v>51</v>
      </c>
      <c r="B52" s="21" t="s">
        <v>3535</v>
      </c>
      <c r="C52" s="21" t="s">
        <v>3554</v>
      </c>
      <c r="D52" s="21" t="s">
        <v>3588</v>
      </c>
    </row>
    <row r="53" spans="1:4" ht="14">
      <c r="A53" s="20">
        <v>52</v>
      </c>
      <c r="B53" s="21" t="s">
        <v>3535</v>
      </c>
      <c r="C53" s="21" t="s">
        <v>3554</v>
      </c>
      <c r="D53" s="21" t="s">
        <v>3589</v>
      </c>
    </row>
    <row r="54" spans="1:4" ht="14">
      <c r="A54" s="20">
        <v>53</v>
      </c>
      <c r="B54" s="21" t="s">
        <v>3535</v>
      </c>
      <c r="C54" s="21" t="s">
        <v>3554</v>
      </c>
      <c r="D54" s="21" t="s">
        <v>3590</v>
      </c>
    </row>
    <row r="55" spans="1:4" ht="14">
      <c r="A55" s="20">
        <v>54</v>
      </c>
      <c r="B55" s="21" t="s">
        <v>3535</v>
      </c>
      <c r="C55" s="21" t="s">
        <v>3554</v>
      </c>
      <c r="D55" s="21" t="s">
        <v>3591</v>
      </c>
    </row>
    <row r="56" spans="1:4" ht="14">
      <c r="A56" s="20">
        <v>55</v>
      </c>
      <c r="B56" s="21" t="s">
        <v>3535</v>
      </c>
      <c r="C56" s="21" t="s">
        <v>3554</v>
      </c>
      <c r="D56" s="21" t="s">
        <v>3592</v>
      </c>
    </row>
    <row r="57" spans="1:4" ht="14">
      <c r="A57" s="20">
        <v>56</v>
      </c>
      <c r="B57" s="21" t="s">
        <v>3535</v>
      </c>
      <c r="C57" s="21" t="s">
        <v>3554</v>
      </c>
      <c r="D57" s="21" t="s">
        <v>3593</v>
      </c>
    </row>
    <row r="58" spans="1:4" ht="14">
      <c r="A58" s="20">
        <v>57</v>
      </c>
      <c r="B58" s="21" t="s">
        <v>3535</v>
      </c>
      <c r="C58" s="21" t="s">
        <v>3554</v>
      </c>
      <c r="D58" s="21" t="s">
        <v>3594</v>
      </c>
    </row>
    <row r="59" spans="1:4" ht="14">
      <c r="A59" s="20">
        <v>58</v>
      </c>
      <c r="B59" s="21" t="s">
        <v>3535</v>
      </c>
      <c r="C59" s="21" t="s">
        <v>3554</v>
      </c>
      <c r="D59" s="21" t="s">
        <v>3595</v>
      </c>
    </row>
    <row r="60" spans="1:4" ht="14">
      <c r="A60" s="20">
        <v>59</v>
      </c>
      <c r="B60" s="21" t="s">
        <v>3535</v>
      </c>
      <c r="C60" s="21" t="s">
        <v>3554</v>
      </c>
      <c r="D60" s="21" t="s">
        <v>3596</v>
      </c>
    </row>
    <row r="61" spans="1:4" ht="14">
      <c r="A61" s="20">
        <v>60</v>
      </c>
      <c r="B61" s="21" t="s">
        <v>3535</v>
      </c>
      <c r="C61" s="21" t="s">
        <v>3554</v>
      </c>
      <c r="D61" s="21" t="s">
        <v>3597</v>
      </c>
    </row>
    <row r="62" spans="1:4" ht="14">
      <c r="A62" s="20">
        <v>61</v>
      </c>
      <c r="B62" s="21" t="s">
        <v>3535</v>
      </c>
      <c r="C62" s="21" t="s">
        <v>3554</v>
      </c>
      <c r="D62" s="21" t="s">
        <v>3598</v>
      </c>
    </row>
    <row r="63" spans="1:4" ht="14">
      <c r="A63" s="20">
        <v>62</v>
      </c>
      <c r="B63" s="21" t="s">
        <v>3535</v>
      </c>
      <c r="C63" s="21" t="s">
        <v>3554</v>
      </c>
      <c r="D63" s="21" t="s">
        <v>3599</v>
      </c>
    </row>
    <row r="64" spans="1:4" ht="14">
      <c r="A64" s="20">
        <v>63</v>
      </c>
      <c r="B64" s="21" t="s">
        <v>3535</v>
      </c>
      <c r="C64" s="21" t="s">
        <v>3554</v>
      </c>
      <c r="D64" s="21" t="s">
        <v>3600</v>
      </c>
    </row>
    <row r="65" spans="1:4" ht="14">
      <c r="A65" s="20">
        <v>64</v>
      </c>
      <c r="B65" s="21" t="s">
        <v>3535</v>
      </c>
      <c r="C65" s="21" t="s">
        <v>3554</v>
      </c>
      <c r="D65" s="21" t="s">
        <v>3601</v>
      </c>
    </row>
    <row r="66" spans="1:4" ht="14">
      <c r="A66" s="20">
        <v>65</v>
      </c>
      <c r="B66" s="21" t="s">
        <v>3535</v>
      </c>
      <c r="C66" s="21" t="s">
        <v>3554</v>
      </c>
      <c r="D66" s="21" t="s">
        <v>3602</v>
      </c>
    </row>
    <row r="67" spans="1:4" ht="14">
      <c r="A67" s="20">
        <v>66</v>
      </c>
      <c r="B67" s="21" t="s">
        <v>3535</v>
      </c>
      <c r="C67" s="21" t="s">
        <v>3603</v>
      </c>
      <c r="D67" s="21" t="s">
        <v>3604</v>
      </c>
    </row>
    <row r="68" spans="1:4" ht="14">
      <c r="A68" s="20">
        <v>67</v>
      </c>
      <c r="B68" s="21" t="s">
        <v>3535</v>
      </c>
      <c r="C68" s="21" t="s">
        <v>3603</v>
      </c>
      <c r="D68" s="21" t="s">
        <v>3605</v>
      </c>
    </row>
    <row r="69" spans="1:4" ht="14">
      <c r="A69" s="20">
        <v>68</v>
      </c>
      <c r="B69" s="21" t="s">
        <v>3535</v>
      </c>
      <c r="C69" s="21" t="s">
        <v>3603</v>
      </c>
      <c r="D69" s="21" t="s">
        <v>3538</v>
      </c>
    </row>
    <row r="70" spans="1:4" ht="14">
      <c r="A70" s="20">
        <v>69</v>
      </c>
      <c r="B70" s="21" t="s">
        <v>3535</v>
      </c>
      <c r="C70" s="21" t="s">
        <v>3603</v>
      </c>
      <c r="D70" s="21" t="s">
        <v>3606</v>
      </c>
    </row>
    <row r="71" spans="1:4" ht="14">
      <c r="A71" s="20">
        <v>70</v>
      </c>
      <c r="B71" s="21" t="s">
        <v>3535</v>
      </c>
      <c r="C71" s="21" t="s">
        <v>3603</v>
      </c>
      <c r="D71" s="21" t="s">
        <v>3607</v>
      </c>
    </row>
    <row r="72" spans="1:4" ht="14">
      <c r="A72" s="20">
        <v>71</v>
      </c>
      <c r="B72" s="21" t="s">
        <v>3535</v>
      </c>
      <c r="C72" s="21" t="s">
        <v>3603</v>
      </c>
      <c r="D72" s="21" t="s">
        <v>3608</v>
      </c>
    </row>
    <row r="73" spans="1:4" ht="14">
      <c r="A73" s="20">
        <v>72</v>
      </c>
      <c r="B73" s="21" t="s">
        <v>3535</v>
      </c>
      <c r="C73" s="21" t="s">
        <v>3603</v>
      </c>
      <c r="D73" s="21" t="s">
        <v>3609</v>
      </c>
    </row>
    <row r="74" spans="1:4" ht="14">
      <c r="A74" s="20">
        <v>73</v>
      </c>
      <c r="B74" s="21" t="s">
        <v>3535</v>
      </c>
      <c r="C74" s="21" t="s">
        <v>3603</v>
      </c>
      <c r="D74" s="21" t="s">
        <v>3610</v>
      </c>
    </row>
    <row r="75" spans="1:4" ht="14">
      <c r="A75" s="20">
        <v>74</v>
      </c>
      <c r="B75" s="21" t="s">
        <v>3535</v>
      </c>
      <c r="C75" s="21" t="s">
        <v>3603</v>
      </c>
      <c r="D75" s="21" t="s">
        <v>3611</v>
      </c>
    </row>
    <row r="76" spans="1:4" ht="14">
      <c r="A76" s="20">
        <v>75</v>
      </c>
      <c r="B76" s="21" t="s">
        <v>3535</v>
      </c>
      <c r="C76" s="21" t="s">
        <v>3603</v>
      </c>
      <c r="D76" s="21" t="s">
        <v>3612</v>
      </c>
    </row>
    <row r="77" spans="1:4" ht="14">
      <c r="A77" s="20">
        <v>76</v>
      </c>
      <c r="B77" s="21" t="s">
        <v>3535</v>
      </c>
      <c r="C77" s="21" t="s">
        <v>3603</v>
      </c>
      <c r="D77" s="21" t="s">
        <v>3613</v>
      </c>
    </row>
    <row r="78" spans="1:4" ht="14">
      <c r="A78" s="20">
        <v>77</v>
      </c>
      <c r="B78" s="21" t="s">
        <v>3535</v>
      </c>
      <c r="C78" s="21" t="s">
        <v>3603</v>
      </c>
      <c r="D78" s="21" t="s">
        <v>3614</v>
      </c>
    </row>
    <row r="79" spans="1:4" ht="14">
      <c r="A79" s="20">
        <v>78</v>
      </c>
      <c r="B79" s="21" t="s">
        <v>3535</v>
      </c>
      <c r="C79" s="21" t="s">
        <v>3603</v>
      </c>
      <c r="D79" s="21" t="s">
        <v>3615</v>
      </c>
    </row>
    <row r="80" spans="1:4" ht="14">
      <c r="A80" s="20">
        <v>79</v>
      </c>
      <c r="B80" s="21" t="s">
        <v>3535</v>
      </c>
      <c r="C80" s="21" t="s">
        <v>3603</v>
      </c>
      <c r="D80" s="21" t="s">
        <v>3616</v>
      </c>
    </row>
    <row r="81" spans="1:4" ht="14">
      <c r="A81" s="20">
        <v>80</v>
      </c>
      <c r="B81" s="21" t="s">
        <v>3535</v>
      </c>
      <c r="C81" s="21" t="s">
        <v>3603</v>
      </c>
      <c r="D81" s="21" t="s">
        <v>3617</v>
      </c>
    </row>
    <row r="82" spans="1:4" ht="14">
      <c r="A82" s="20">
        <v>81</v>
      </c>
      <c r="B82" s="21" t="s">
        <v>3535</v>
      </c>
      <c r="C82" s="21" t="s">
        <v>3603</v>
      </c>
      <c r="D82" s="21" t="s">
        <v>3618</v>
      </c>
    </row>
    <row r="83" spans="1:4" ht="14">
      <c r="A83" s="20">
        <v>82</v>
      </c>
      <c r="B83" s="21" t="s">
        <v>3535</v>
      </c>
      <c r="C83" s="21" t="s">
        <v>3603</v>
      </c>
      <c r="D83" s="21" t="s">
        <v>3619</v>
      </c>
    </row>
    <row r="84" spans="1:4" ht="14">
      <c r="A84" s="20">
        <v>83</v>
      </c>
      <c r="B84" s="21" t="s">
        <v>3535</v>
      </c>
      <c r="C84" s="21" t="s">
        <v>3603</v>
      </c>
      <c r="D84" s="21" t="s">
        <v>3620</v>
      </c>
    </row>
    <row r="85" spans="1:4" ht="14">
      <c r="A85" s="20">
        <v>84</v>
      </c>
      <c r="B85" s="21" t="s">
        <v>3535</v>
      </c>
      <c r="C85" s="21" t="s">
        <v>3603</v>
      </c>
      <c r="D85" s="21" t="s">
        <v>3621</v>
      </c>
    </row>
    <row r="86" spans="1:4" ht="14">
      <c r="A86" s="20">
        <v>85</v>
      </c>
      <c r="B86" s="21" t="s">
        <v>3535</v>
      </c>
      <c r="C86" s="21" t="s">
        <v>3603</v>
      </c>
      <c r="D86" s="21" t="s">
        <v>3622</v>
      </c>
    </row>
    <row r="87" spans="1:4" ht="14">
      <c r="A87" s="20">
        <v>86</v>
      </c>
      <c r="B87" s="21" t="s">
        <v>3535</v>
      </c>
      <c r="C87" s="21" t="s">
        <v>3603</v>
      </c>
      <c r="D87" s="21" t="s">
        <v>3623</v>
      </c>
    </row>
    <row r="88" spans="1:4" ht="14">
      <c r="A88" s="20">
        <v>87</v>
      </c>
      <c r="B88" s="21" t="s">
        <v>3535</v>
      </c>
      <c r="C88" s="21" t="s">
        <v>3603</v>
      </c>
      <c r="D88" s="21" t="s">
        <v>3624</v>
      </c>
    </row>
    <row r="89" spans="1:4" ht="14">
      <c r="A89" s="20">
        <v>88</v>
      </c>
      <c r="B89" s="21" t="s">
        <v>3535</v>
      </c>
      <c r="C89" s="21" t="s">
        <v>3603</v>
      </c>
      <c r="D89" s="21" t="s">
        <v>3625</v>
      </c>
    </row>
    <row r="90" spans="1:4" ht="14">
      <c r="A90" s="20">
        <v>89</v>
      </c>
      <c r="B90" s="21" t="s">
        <v>3535</v>
      </c>
      <c r="C90" s="21" t="s">
        <v>3626</v>
      </c>
      <c r="D90" s="21" t="s">
        <v>3627</v>
      </c>
    </row>
    <row r="91" spans="1:4" ht="14">
      <c r="A91" s="20">
        <v>90</v>
      </c>
      <c r="B91" s="21" t="s">
        <v>3535</v>
      </c>
      <c r="C91" s="21" t="s">
        <v>3626</v>
      </c>
      <c r="D91" s="21" t="s">
        <v>3628</v>
      </c>
    </row>
    <row r="92" spans="1:4" ht="14">
      <c r="A92" s="20">
        <v>91</v>
      </c>
      <c r="B92" s="21" t="s">
        <v>3535</v>
      </c>
      <c r="C92" s="21" t="s">
        <v>3626</v>
      </c>
      <c r="D92" s="21" t="s">
        <v>3629</v>
      </c>
    </row>
    <row r="93" spans="1:4" ht="14">
      <c r="A93" s="20">
        <v>92</v>
      </c>
      <c r="B93" s="21" t="s">
        <v>3535</v>
      </c>
      <c r="C93" s="21" t="s">
        <v>3626</v>
      </c>
      <c r="D93" s="21" t="s">
        <v>3630</v>
      </c>
    </row>
    <row r="94" spans="1:4" ht="14">
      <c r="A94" s="20">
        <v>93</v>
      </c>
      <c r="B94" s="21" t="s">
        <v>3535</v>
      </c>
      <c r="C94" s="21" t="s">
        <v>3626</v>
      </c>
      <c r="D94" s="21" t="s">
        <v>3631</v>
      </c>
    </row>
    <row r="95" spans="1:4" ht="14">
      <c r="A95" s="20">
        <v>94</v>
      </c>
      <c r="B95" s="21" t="s">
        <v>3535</v>
      </c>
      <c r="C95" s="21" t="s">
        <v>3626</v>
      </c>
      <c r="D95" s="21" t="s">
        <v>3632</v>
      </c>
    </row>
    <row r="96" spans="1:4" ht="14">
      <c r="A96" s="20">
        <v>95</v>
      </c>
      <c r="B96" s="21" t="s">
        <v>3535</v>
      </c>
      <c r="C96" s="21" t="s">
        <v>3626</v>
      </c>
      <c r="D96" s="21" t="s">
        <v>3633</v>
      </c>
    </row>
    <row r="97" spans="1:4" ht="14">
      <c r="A97" s="20">
        <v>96</v>
      </c>
      <c r="B97" s="21" t="s">
        <v>3535</v>
      </c>
      <c r="C97" s="21" t="s">
        <v>3626</v>
      </c>
      <c r="D97" s="21" t="s">
        <v>3634</v>
      </c>
    </row>
    <row r="98" spans="1:4" ht="14">
      <c r="A98" s="20">
        <v>97</v>
      </c>
      <c r="B98" s="21" t="s">
        <v>3535</v>
      </c>
      <c r="C98" s="21" t="s">
        <v>3626</v>
      </c>
      <c r="D98" s="21" t="s">
        <v>3635</v>
      </c>
    </row>
    <row r="99" spans="1:4" ht="14">
      <c r="A99" s="20">
        <v>98</v>
      </c>
      <c r="B99" s="21" t="s">
        <v>3535</v>
      </c>
      <c r="C99" s="21" t="s">
        <v>3626</v>
      </c>
      <c r="D99" s="21" t="s">
        <v>3636</v>
      </c>
    </row>
    <row r="100" spans="1:4" ht="14">
      <c r="A100" s="20">
        <v>99</v>
      </c>
      <c r="B100" s="21" t="s">
        <v>3535</v>
      </c>
      <c r="C100" s="21" t="s">
        <v>3626</v>
      </c>
      <c r="D100" s="21" t="s">
        <v>3637</v>
      </c>
    </row>
    <row r="101" spans="1:4" ht="14">
      <c r="A101" s="20">
        <v>100</v>
      </c>
      <c r="B101" s="21" t="s">
        <v>3535</v>
      </c>
      <c r="C101" s="21" t="s">
        <v>3626</v>
      </c>
      <c r="D101" s="21" t="s">
        <v>3638</v>
      </c>
    </row>
    <row r="102" spans="1:4" ht="14">
      <c r="A102" s="20">
        <v>101</v>
      </c>
      <c r="B102" s="21" t="s">
        <v>3535</v>
      </c>
      <c r="C102" s="21" t="s">
        <v>3626</v>
      </c>
      <c r="D102" s="21" t="s">
        <v>3639</v>
      </c>
    </row>
    <row r="103" spans="1:4" ht="14">
      <c r="A103" s="20">
        <v>102</v>
      </c>
      <c r="B103" s="21" t="s">
        <v>3535</v>
      </c>
      <c r="C103" s="21" t="s">
        <v>3626</v>
      </c>
      <c r="D103" s="21" t="s">
        <v>3640</v>
      </c>
    </row>
    <row r="104" spans="1:4" ht="14">
      <c r="A104" s="20">
        <v>103</v>
      </c>
      <c r="B104" s="21" t="s">
        <v>3535</v>
      </c>
      <c r="C104" s="21" t="s">
        <v>3626</v>
      </c>
      <c r="D104" s="21" t="s">
        <v>3641</v>
      </c>
    </row>
    <row r="105" spans="1:4" ht="14">
      <c r="A105" s="20">
        <v>104</v>
      </c>
      <c r="B105" s="21" t="s">
        <v>3535</v>
      </c>
      <c r="C105" s="21" t="s">
        <v>3626</v>
      </c>
      <c r="D105" s="21" t="s">
        <v>3642</v>
      </c>
    </row>
    <row r="106" spans="1:4" ht="14">
      <c r="A106" s="20">
        <v>105</v>
      </c>
      <c r="B106" s="21" t="s">
        <v>3535</v>
      </c>
      <c r="C106" s="21" t="s">
        <v>3626</v>
      </c>
      <c r="D106" s="21" t="s">
        <v>3643</v>
      </c>
    </row>
    <row r="107" spans="1:4" ht="14">
      <c r="A107" s="20">
        <v>106</v>
      </c>
      <c r="B107" s="21" t="s">
        <v>3535</v>
      </c>
      <c r="C107" s="21" t="s">
        <v>3626</v>
      </c>
      <c r="D107" s="21" t="s">
        <v>3644</v>
      </c>
    </row>
    <row r="108" spans="1:4" ht="14">
      <c r="A108" s="20">
        <v>107</v>
      </c>
      <c r="B108" s="21" t="s">
        <v>3535</v>
      </c>
      <c r="C108" s="21" t="s">
        <v>3626</v>
      </c>
      <c r="D108" s="21" t="s">
        <v>3645</v>
      </c>
    </row>
    <row r="109" spans="1:4" ht="14">
      <c r="A109" s="20">
        <v>108</v>
      </c>
      <c r="B109" s="21" t="s">
        <v>3535</v>
      </c>
      <c r="C109" s="21" t="s">
        <v>3626</v>
      </c>
      <c r="D109" s="21" t="s">
        <v>3646</v>
      </c>
    </row>
    <row r="110" spans="1:4" ht="14">
      <c r="A110" s="20">
        <v>109</v>
      </c>
      <c r="B110" s="21" t="s">
        <v>3535</v>
      </c>
      <c r="C110" s="21" t="s">
        <v>3626</v>
      </c>
      <c r="D110" s="21" t="s">
        <v>3647</v>
      </c>
    </row>
    <row r="111" spans="1:4" ht="14">
      <c r="A111" s="20">
        <v>110</v>
      </c>
      <c r="B111" s="21" t="s">
        <v>3535</v>
      </c>
      <c r="C111" s="21" t="s">
        <v>3626</v>
      </c>
      <c r="D111" s="21" t="s">
        <v>3648</v>
      </c>
    </row>
    <row r="112" spans="1:4" ht="14">
      <c r="A112" s="20">
        <v>111</v>
      </c>
      <c r="B112" s="21" t="s">
        <v>3535</v>
      </c>
      <c r="C112" s="21" t="s">
        <v>3626</v>
      </c>
      <c r="D112" s="21" t="s">
        <v>3649</v>
      </c>
    </row>
    <row r="113" spans="1:4" ht="14">
      <c r="A113" s="20">
        <v>112</v>
      </c>
      <c r="B113" s="21" t="s">
        <v>3535</v>
      </c>
      <c r="C113" s="21" t="s">
        <v>3626</v>
      </c>
      <c r="D113" s="21" t="s">
        <v>3650</v>
      </c>
    </row>
    <row r="114" spans="1:4" ht="14">
      <c r="A114" s="20">
        <v>113</v>
      </c>
      <c r="B114" s="21" t="s">
        <v>3535</v>
      </c>
      <c r="C114" s="21" t="s">
        <v>3626</v>
      </c>
      <c r="D114" s="21" t="s">
        <v>3651</v>
      </c>
    </row>
    <row r="115" spans="1:4" ht="14">
      <c r="A115" s="20">
        <v>114</v>
      </c>
      <c r="B115" s="21" t="s">
        <v>3535</v>
      </c>
      <c r="C115" s="21" t="s">
        <v>3652</v>
      </c>
      <c r="D115" s="21" t="s">
        <v>3653</v>
      </c>
    </row>
    <row r="116" spans="1:4" ht="14">
      <c r="A116" s="20">
        <v>115</v>
      </c>
      <c r="B116" s="21" t="s">
        <v>3535</v>
      </c>
      <c r="C116" s="21" t="s">
        <v>3652</v>
      </c>
      <c r="D116" s="21" t="s">
        <v>3654</v>
      </c>
    </row>
    <row r="117" spans="1:4" ht="14">
      <c r="A117" s="20">
        <v>116</v>
      </c>
      <c r="B117" s="21" t="s">
        <v>3535</v>
      </c>
      <c r="C117" s="21" t="s">
        <v>3652</v>
      </c>
      <c r="D117" s="21" t="s">
        <v>3655</v>
      </c>
    </row>
    <row r="118" spans="1:4" ht="14">
      <c r="A118" s="20">
        <v>117</v>
      </c>
      <c r="B118" s="21" t="s">
        <v>3535</v>
      </c>
      <c r="C118" s="21" t="s">
        <v>3652</v>
      </c>
      <c r="D118" s="21" t="s">
        <v>3656</v>
      </c>
    </row>
    <row r="119" spans="1:4" ht="14">
      <c r="A119" s="20">
        <v>118</v>
      </c>
      <c r="B119" s="21" t="s">
        <v>3535</v>
      </c>
      <c r="C119" s="21" t="s">
        <v>3652</v>
      </c>
      <c r="D119" s="21" t="s">
        <v>3657</v>
      </c>
    </row>
    <row r="120" spans="1:4" ht="14">
      <c r="A120" s="20">
        <v>119</v>
      </c>
      <c r="B120" s="21" t="s">
        <v>3535</v>
      </c>
      <c r="C120" s="21" t="s">
        <v>3658</v>
      </c>
      <c r="D120" s="21" t="s">
        <v>3654</v>
      </c>
    </row>
    <row r="121" spans="1:4" ht="14">
      <c r="A121" s="20">
        <v>120</v>
      </c>
      <c r="B121" s="21" t="s">
        <v>3535</v>
      </c>
      <c r="C121" s="21" t="s">
        <v>3658</v>
      </c>
      <c r="D121" s="21" t="s">
        <v>3659</v>
      </c>
    </row>
    <row r="122" spans="1:4" ht="14">
      <c r="A122" s="20">
        <v>121</v>
      </c>
      <c r="B122" s="21" t="s">
        <v>3535</v>
      </c>
      <c r="C122" s="21" t="s">
        <v>3658</v>
      </c>
      <c r="D122" s="21" t="s">
        <v>3660</v>
      </c>
    </row>
    <row r="123" spans="1:4" ht="14">
      <c r="A123" s="20">
        <v>122</v>
      </c>
      <c r="B123" s="21" t="s">
        <v>3535</v>
      </c>
      <c r="C123" s="21" t="s">
        <v>3658</v>
      </c>
      <c r="D123" s="21" t="s">
        <v>3655</v>
      </c>
    </row>
    <row r="124" spans="1:4" ht="14">
      <c r="A124" s="20">
        <v>123</v>
      </c>
      <c r="B124" s="21" t="s">
        <v>3535</v>
      </c>
      <c r="C124" s="21" t="s">
        <v>3658</v>
      </c>
      <c r="D124" s="21" t="s">
        <v>3656</v>
      </c>
    </row>
    <row r="125" spans="1:4" ht="14">
      <c r="A125" s="20">
        <v>124</v>
      </c>
      <c r="B125" s="21" t="s">
        <v>3535</v>
      </c>
      <c r="C125" s="21" t="s">
        <v>3658</v>
      </c>
      <c r="D125" s="21" t="s">
        <v>3657</v>
      </c>
    </row>
    <row r="126" spans="1:4" ht="14">
      <c r="A126" s="20">
        <v>125</v>
      </c>
      <c r="B126" s="21" t="s">
        <v>3535</v>
      </c>
      <c r="C126" s="21" t="s">
        <v>3658</v>
      </c>
      <c r="D126" s="21" t="s">
        <v>3661</v>
      </c>
    </row>
    <row r="127" spans="1:4" ht="14">
      <c r="A127" s="20">
        <v>126</v>
      </c>
      <c r="B127" s="21" t="s">
        <v>3535</v>
      </c>
      <c r="C127" s="21" t="s">
        <v>3658</v>
      </c>
      <c r="D127" s="21" t="s">
        <v>3662</v>
      </c>
    </row>
    <row r="128" spans="1:4" ht="14">
      <c r="A128" s="20">
        <v>127</v>
      </c>
      <c r="B128" s="21" t="s">
        <v>3535</v>
      </c>
      <c r="C128" s="21" t="s">
        <v>3663</v>
      </c>
      <c r="D128" s="21" t="s">
        <v>3664</v>
      </c>
    </row>
    <row r="129" spans="1:4" ht="14">
      <c r="A129" s="20">
        <v>128</v>
      </c>
      <c r="B129" s="21" t="s">
        <v>3535</v>
      </c>
      <c r="C129" s="21" t="s">
        <v>3663</v>
      </c>
      <c r="D129" s="21" t="s">
        <v>3655</v>
      </c>
    </row>
    <row r="130" spans="1:4" ht="14">
      <c r="A130" s="20">
        <v>129</v>
      </c>
      <c r="B130" s="21" t="s">
        <v>3535</v>
      </c>
      <c r="C130" s="21" t="s">
        <v>3663</v>
      </c>
      <c r="D130" s="21" t="s">
        <v>3657</v>
      </c>
    </row>
    <row r="131" spans="1:4" ht="14">
      <c r="A131" s="20">
        <v>130</v>
      </c>
      <c r="B131" s="21" t="s">
        <v>3535</v>
      </c>
      <c r="C131" s="21" t="s">
        <v>3663</v>
      </c>
      <c r="D131" s="21" t="s">
        <v>3665</v>
      </c>
    </row>
    <row r="132" spans="1:4" ht="14">
      <c r="A132" s="20">
        <v>131</v>
      </c>
      <c r="B132" s="21" t="s">
        <v>3535</v>
      </c>
      <c r="C132" s="21" t="s">
        <v>3663</v>
      </c>
      <c r="D132" s="21" t="s">
        <v>3662</v>
      </c>
    </row>
    <row r="133" spans="1:4" ht="14">
      <c r="A133" s="20">
        <v>132</v>
      </c>
      <c r="B133" s="21" t="s">
        <v>3535</v>
      </c>
      <c r="C133" s="21" t="s">
        <v>3666</v>
      </c>
      <c r="D133" s="21" t="s">
        <v>3667</v>
      </c>
    </row>
    <row r="134" spans="1:4" ht="14">
      <c r="A134" s="20">
        <v>133</v>
      </c>
      <c r="B134" s="21" t="s">
        <v>3535</v>
      </c>
      <c r="C134" s="21" t="s">
        <v>3666</v>
      </c>
      <c r="D134" s="21" t="s">
        <v>3668</v>
      </c>
    </row>
    <row r="135" spans="1:4" ht="14">
      <c r="A135" s="20">
        <v>134</v>
      </c>
      <c r="B135" s="21" t="s">
        <v>3535</v>
      </c>
      <c r="C135" s="21" t="s">
        <v>3666</v>
      </c>
      <c r="D135" s="21" t="s">
        <v>3669</v>
      </c>
    </row>
    <row r="136" spans="1:4" ht="14">
      <c r="A136" s="20">
        <v>135</v>
      </c>
      <c r="B136" s="21" t="s">
        <v>3535</v>
      </c>
      <c r="C136" s="21" t="s">
        <v>3666</v>
      </c>
      <c r="D136" s="21" t="s">
        <v>3654</v>
      </c>
    </row>
    <row r="137" spans="1:4" ht="14">
      <c r="A137" s="20">
        <v>136</v>
      </c>
      <c r="B137" s="21" t="s">
        <v>3535</v>
      </c>
      <c r="C137" s="21" t="s">
        <v>3666</v>
      </c>
      <c r="D137" s="21" t="s">
        <v>3655</v>
      </c>
    </row>
    <row r="138" spans="1:4" ht="14">
      <c r="A138" s="20">
        <v>137</v>
      </c>
      <c r="B138" s="21" t="s">
        <v>3535</v>
      </c>
      <c r="C138" s="21" t="s">
        <v>3666</v>
      </c>
      <c r="D138" s="21" t="s">
        <v>3670</v>
      </c>
    </row>
    <row r="139" spans="1:4" ht="14">
      <c r="A139" s="20">
        <v>138</v>
      </c>
      <c r="B139" s="21" t="s">
        <v>3535</v>
      </c>
      <c r="C139" s="21" t="s">
        <v>3666</v>
      </c>
      <c r="D139" s="21" t="s">
        <v>3671</v>
      </c>
    </row>
    <row r="140" spans="1:4" ht="14">
      <c r="A140" s="20">
        <v>139</v>
      </c>
      <c r="B140" s="21" t="s">
        <v>3535</v>
      </c>
      <c r="C140" s="21" t="s">
        <v>3666</v>
      </c>
      <c r="D140" s="21" t="s">
        <v>3656</v>
      </c>
    </row>
    <row r="141" spans="1:4" ht="14">
      <c r="A141" s="20">
        <v>140</v>
      </c>
      <c r="B141" s="21" t="s">
        <v>3535</v>
      </c>
      <c r="C141" s="21" t="s">
        <v>3666</v>
      </c>
      <c r="D141" s="21" t="s">
        <v>3672</v>
      </c>
    </row>
    <row r="142" spans="1:4" ht="14">
      <c r="A142" s="20">
        <v>141</v>
      </c>
      <c r="B142" s="21" t="s">
        <v>3535</v>
      </c>
      <c r="C142" s="21" t="s">
        <v>3666</v>
      </c>
      <c r="D142" s="21" t="s">
        <v>3673</v>
      </c>
    </row>
    <row r="143" spans="1:4" ht="14">
      <c r="A143" s="20">
        <v>142</v>
      </c>
      <c r="B143" s="21" t="s">
        <v>3535</v>
      </c>
      <c r="C143" s="21" t="s">
        <v>3666</v>
      </c>
      <c r="D143" s="21" t="s">
        <v>3657</v>
      </c>
    </row>
    <row r="144" spans="1:4" ht="14">
      <c r="A144" s="20">
        <v>143</v>
      </c>
      <c r="B144" s="21" t="s">
        <v>3535</v>
      </c>
      <c r="C144" s="21" t="s">
        <v>3666</v>
      </c>
      <c r="D144" s="21" t="s">
        <v>3674</v>
      </c>
    </row>
    <row r="145" spans="1:4" ht="14">
      <c r="A145" s="20">
        <v>144</v>
      </c>
      <c r="B145" s="21" t="s">
        <v>3535</v>
      </c>
      <c r="C145" s="21" t="s">
        <v>3666</v>
      </c>
      <c r="D145" s="21" t="s">
        <v>3675</v>
      </c>
    </row>
    <row r="146" spans="1:4" ht="14">
      <c r="A146" s="20">
        <v>145</v>
      </c>
      <c r="B146" s="21" t="s">
        <v>3535</v>
      </c>
      <c r="C146" s="21" t="s">
        <v>3666</v>
      </c>
      <c r="D146" s="21" t="s">
        <v>3676</v>
      </c>
    </row>
    <row r="147" spans="1:4" ht="14">
      <c r="A147" s="20">
        <v>146</v>
      </c>
      <c r="B147" s="21" t="s">
        <v>3535</v>
      </c>
      <c r="C147" s="21" t="s">
        <v>3666</v>
      </c>
      <c r="D147" s="21" t="s">
        <v>3662</v>
      </c>
    </row>
    <row r="148" spans="1:4" ht="14">
      <c r="A148" s="20">
        <v>147</v>
      </c>
      <c r="B148" s="21" t="s">
        <v>3535</v>
      </c>
      <c r="C148" s="21" t="s">
        <v>3666</v>
      </c>
      <c r="D148" s="21" t="s">
        <v>3677</v>
      </c>
    </row>
    <row r="149" spans="1:4" ht="14">
      <c r="A149" s="20">
        <v>148</v>
      </c>
      <c r="B149" s="21" t="s">
        <v>3535</v>
      </c>
      <c r="C149" s="21" t="s">
        <v>3678</v>
      </c>
      <c r="D149" s="21" t="s">
        <v>3679</v>
      </c>
    </row>
    <row r="150" spans="1:4" ht="14">
      <c r="A150" s="20">
        <v>149</v>
      </c>
      <c r="B150" s="21" t="s">
        <v>3535</v>
      </c>
      <c r="C150" s="21" t="s">
        <v>3678</v>
      </c>
      <c r="D150" s="21" t="s">
        <v>3680</v>
      </c>
    </row>
    <row r="151" spans="1:4" ht="14">
      <c r="A151" s="20">
        <v>150</v>
      </c>
      <c r="B151" s="21" t="s">
        <v>3535</v>
      </c>
      <c r="C151" s="21" t="s">
        <v>3678</v>
      </c>
      <c r="D151" s="21" t="s">
        <v>3681</v>
      </c>
    </row>
    <row r="152" spans="1:4" ht="14">
      <c r="A152" s="20">
        <v>151</v>
      </c>
      <c r="B152" s="21" t="s">
        <v>3535</v>
      </c>
      <c r="C152" s="21" t="s">
        <v>3678</v>
      </c>
      <c r="D152" s="21" t="s">
        <v>3667</v>
      </c>
    </row>
    <row r="153" spans="1:4" ht="14">
      <c r="A153" s="20">
        <v>152</v>
      </c>
      <c r="B153" s="21" t="s">
        <v>3535</v>
      </c>
      <c r="C153" s="21" t="s">
        <v>3678</v>
      </c>
      <c r="D153" s="21" t="s">
        <v>3682</v>
      </c>
    </row>
    <row r="154" spans="1:4" ht="14">
      <c r="A154" s="20">
        <v>153</v>
      </c>
      <c r="B154" s="21" t="s">
        <v>3535</v>
      </c>
      <c r="C154" s="21" t="s">
        <v>3678</v>
      </c>
      <c r="D154" s="21" t="s">
        <v>3683</v>
      </c>
    </row>
    <row r="155" spans="1:4" ht="14">
      <c r="A155" s="20">
        <v>154</v>
      </c>
      <c r="B155" s="21" t="s">
        <v>3535</v>
      </c>
      <c r="C155" s="21" t="s">
        <v>3678</v>
      </c>
      <c r="D155" s="21" t="s">
        <v>3684</v>
      </c>
    </row>
    <row r="156" spans="1:4" ht="14">
      <c r="A156" s="20">
        <v>155</v>
      </c>
      <c r="B156" s="21" t="s">
        <v>3535</v>
      </c>
      <c r="C156" s="21" t="s">
        <v>3678</v>
      </c>
      <c r="D156" s="21" t="s">
        <v>3685</v>
      </c>
    </row>
    <row r="157" spans="1:4" ht="14">
      <c r="A157" s="20">
        <v>156</v>
      </c>
      <c r="B157" s="21" t="s">
        <v>3535</v>
      </c>
      <c r="C157" s="21" t="s">
        <v>3678</v>
      </c>
      <c r="D157" s="21" t="s">
        <v>3686</v>
      </c>
    </row>
    <row r="158" spans="1:4" ht="14">
      <c r="A158" s="20">
        <v>157</v>
      </c>
      <c r="B158" s="21" t="s">
        <v>3535</v>
      </c>
      <c r="C158" s="21" t="s">
        <v>3678</v>
      </c>
      <c r="D158" s="21" t="s">
        <v>3687</v>
      </c>
    </row>
    <row r="159" spans="1:4" ht="14">
      <c r="A159" s="20">
        <v>158</v>
      </c>
      <c r="B159" s="21" t="s">
        <v>3535</v>
      </c>
      <c r="C159" s="21" t="s">
        <v>3678</v>
      </c>
      <c r="D159" s="21" t="s">
        <v>3688</v>
      </c>
    </row>
    <row r="160" spans="1:4" ht="14">
      <c r="A160" s="20">
        <v>159</v>
      </c>
      <c r="B160" s="21" t="s">
        <v>3535</v>
      </c>
      <c r="C160" s="21" t="s">
        <v>3678</v>
      </c>
      <c r="D160" s="21" t="s">
        <v>3689</v>
      </c>
    </row>
    <row r="161" spans="1:4" ht="14">
      <c r="A161" s="20">
        <v>160</v>
      </c>
      <c r="B161" s="21" t="s">
        <v>3535</v>
      </c>
      <c r="C161" s="21" t="s">
        <v>3678</v>
      </c>
      <c r="D161" s="21" t="s">
        <v>3690</v>
      </c>
    </row>
    <row r="162" spans="1:4" ht="14">
      <c r="A162" s="20">
        <v>161</v>
      </c>
      <c r="B162" s="21" t="s">
        <v>3535</v>
      </c>
      <c r="C162" s="21" t="s">
        <v>3678</v>
      </c>
      <c r="D162" s="21" t="s">
        <v>3691</v>
      </c>
    </row>
    <row r="163" spans="1:4" ht="14">
      <c r="A163" s="20">
        <v>162</v>
      </c>
      <c r="B163" s="21" t="s">
        <v>3535</v>
      </c>
      <c r="C163" s="21" t="s">
        <v>3678</v>
      </c>
      <c r="D163" s="21" t="s">
        <v>3692</v>
      </c>
    </row>
    <row r="164" spans="1:4" ht="14">
      <c r="A164" s="20">
        <v>163</v>
      </c>
      <c r="B164" s="21" t="s">
        <v>3535</v>
      </c>
      <c r="C164" s="21" t="s">
        <v>3678</v>
      </c>
      <c r="D164" s="21" t="s">
        <v>3693</v>
      </c>
    </row>
    <row r="165" spans="1:4" ht="14">
      <c r="A165" s="20">
        <v>164</v>
      </c>
      <c r="B165" s="21" t="s">
        <v>3535</v>
      </c>
      <c r="C165" s="21" t="s">
        <v>3678</v>
      </c>
      <c r="D165" s="21" t="s">
        <v>3694</v>
      </c>
    </row>
    <row r="166" spans="1:4" ht="14">
      <c r="A166" s="20">
        <v>165</v>
      </c>
      <c r="B166" s="21" t="s">
        <v>3535</v>
      </c>
      <c r="C166" s="21" t="s">
        <v>3678</v>
      </c>
      <c r="D166" s="21" t="s">
        <v>3695</v>
      </c>
    </row>
    <row r="167" spans="1:4" ht="14">
      <c r="A167" s="20">
        <v>166</v>
      </c>
      <c r="B167" s="21" t="s">
        <v>3535</v>
      </c>
      <c r="C167" s="21" t="s">
        <v>3678</v>
      </c>
      <c r="D167" s="21" t="s">
        <v>3696</v>
      </c>
    </row>
    <row r="168" spans="1:4" ht="14">
      <c r="A168" s="20">
        <v>167</v>
      </c>
      <c r="B168" s="21" t="s">
        <v>3535</v>
      </c>
      <c r="C168" s="21" t="s">
        <v>3678</v>
      </c>
      <c r="D168" s="21" t="s">
        <v>3697</v>
      </c>
    </row>
    <row r="169" spans="1:4" ht="14">
      <c r="A169" s="20">
        <v>168</v>
      </c>
      <c r="B169" s="21" t="s">
        <v>3535</v>
      </c>
      <c r="C169" s="21" t="s">
        <v>3678</v>
      </c>
      <c r="D169" s="21" t="s">
        <v>3698</v>
      </c>
    </row>
    <row r="170" spans="1:4" ht="14">
      <c r="A170" s="20">
        <v>169</v>
      </c>
      <c r="B170" s="21" t="s">
        <v>3535</v>
      </c>
      <c r="C170" s="21" t="s">
        <v>3678</v>
      </c>
      <c r="D170" s="21" t="s">
        <v>3699</v>
      </c>
    </row>
    <row r="171" spans="1:4" ht="14">
      <c r="A171" s="20">
        <v>170</v>
      </c>
      <c r="B171" s="21" t="s">
        <v>3535</v>
      </c>
      <c r="C171" s="21" t="s">
        <v>3678</v>
      </c>
      <c r="D171" s="21" t="s">
        <v>3700</v>
      </c>
    </row>
    <row r="172" spans="1:4" ht="14">
      <c r="A172" s="20">
        <v>171</v>
      </c>
      <c r="B172" s="21" t="s">
        <v>3535</v>
      </c>
      <c r="C172" s="21" t="s">
        <v>3678</v>
      </c>
      <c r="D172" s="21" t="s">
        <v>3662</v>
      </c>
    </row>
    <row r="173" spans="1:4" ht="14">
      <c r="A173" s="20">
        <v>172</v>
      </c>
      <c r="B173" s="21" t="s">
        <v>3535</v>
      </c>
      <c r="C173" s="21" t="s">
        <v>3678</v>
      </c>
      <c r="D173" s="21" t="s">
        <v>3701</v>
      </c>
    </row>
    <row r="174" spans="1:4" ht="14">
      <c r="A174" s="20">
        <v>173</v>
      </c>
      <c r="B174" s="21" t="s">
        <v>3535</v>
      </c>
      <c r="C174" s="21" t="s">
        <v>3702</v>
      </c>
      <c r="D174" s="22"/>
    </row>
    <row r="175" spans="1:4" ht="14">
      <c r="A175" s="20">
        <v>174</v>
      </c>
      <c r="B175" s="21" t="s">
        <v>3535</v>
      </c>
      <c r="C175" s="21" t="s">
        <v>3703</v>
      </c>
      <c r="D175" s="21" t="s">
        <v>3654</v>
      </c>
    </row>
    <row r="176" spans="1:4" ht="14">
      <c r="A176" s="20">
        <v>175</v>
      </c>
      <c r="B176" s="21" t="s">
        <v>3535</v>
      </c>
      <c r="C176" s="21" t="s">
        <v>3703</v>
      </c>
      <c r="D176" s="21" t="s">
        <v>3655</v>
      </c>
    </row>
    <row r="177" spans="1:4" ht="14">
      <c r="A177" s="20">
        <v>176</v>
      </c>
      <c r="B177" s="21" t="s">
        <v>3535</v>
      </c>
      <c r="C177" s="21" t="s">
        <v>3703</v>
      </c>
      <c r="D177" s="21" t="s">
        <v>3656</v>
      </c>
    </row>
    <row r="178" spans="1:4" ht="14">
      <c r="A178" s="20">
        <v>177</v>
      </c>
      <c r="B178" s="21" t="s">
        <v>3535</v>
      </c>
      <c r="C178" s="21" t="s">
        <v>3703</v>
      </c>
      <c r="D178" s="21" t="s">
        <v>3704</v>
      </c>
    </row>
    <row r="179" spans="1:4" ht="14">
      <c r="A179" s="20">
        <v>178</v>
      </c>
      <c r="B179" s="21" t="s">
        <v>3535</v>
      </c>
      <c r="C179" s="21" t="s">
        <v>3703</v>
      </c>
      <c r="D179" s="21" t="s">
        <v>3662</v>
      </c>
    </row>
    <row r="180" spans="1:4" ht="14">
      <c r="A180" s="20">
        <v>179</v>
      </c>
      <c r="B180" s="21" t="s">
        <v>3535</v>
      </c>
      <c r="C180" s="21" t="s">
        <v>3705</v>
      </c>
      <c r="D180" s="21" t="s">
        <v>3706</v>
      </c>
    </row>
    <row r="181" spans="1:4" ht="14">
      <c r="A181" s="20">
        <v>180</v>
      </c>
      <c r="B181" s="21" t="s">
        <v>3535</v>
      </c>
      <c r="C181" s="21" t="s">
        <v>3705</v>
      </c>
      <c r="D181" s="21" t="s">
        <v>3707</v>
      </c>
    </row>
    <row r="182" spans="1:4" ht="14">
      <c r="A182" s="20">
        <v>181</v>
      </c>
      <c r="B182" s="21" t="s">
        <v>3535</v>
      </c>
      <c r="C182" s="21" t="s">
        <v>3705</v>
      </c>
      <c r="D182" s="21" t="s">
        <v>3708</v>
      </c>
    </row>
    <row r="183" spans="1:4" ht="14">
      <c r="A183" s="20">
        <v>182</v>
      </c>
      <c r="B183" s="21" t="s">
        <v>3535</v>
      </c>
      <c r="C183" s="21" t="s">
        <v>3705</v>
      </c>
      <c r="D183" s="21" t="s">
        <v>3655</v>
      </c>
    </row>
    <row r="184" spans="1:4" ht="14">
      <c r="A184" s="20">
        <v>183</v>
      </c>
      <c r="B184" s="21" t="s">
        <v>3535</v>
      </c>
      <c r="C184" s="21" t="s">
        <v>3705</v>
      </c>
      <c r="D184" s="21" t="s">
        <v>3709</v>
      </c>
    </row>
    <row r="185" spans="1:4" ht="14">
      <c r="A185" s="20">
        <v>184</v>
      </c>
      <c r="B185" s="21" t="s">
        <v>3535</v>
      </c>
      <c r="C185" s="21" t="s">
        <v>3705</v>
      </c>
      <c r="D185" s="21" t="s">
        <v>3710</v>
      </c>
    </row>
    <row r="186" spans="1:4" ht="14">
      <c r="A186" s="20">
        <v>185</v>
      </c>
      <c r="B186" s="21" t="s">
        <v>3535</v>
      </c>
      <c r="C186" s="21" t="s">
        <v>3705</v>
      </c>
      <c r="D186" s="21" t="s">
        <v>3657</v>
      </c>
    </row>
    <row r="187" spans="1:4" ht="14">
      <c r="A187" s="20">
        <v>186</v>
      </c>
      <c r="B187" s="21" t="s">
        <v>3535</v>
      </c>
      <c r="C187" s="21" t="s">
        <v>3705</v>
      </c>
      <c r="D187" s="21" t="s">
        <v>3711</v>
      </c>
    </row>
    <row r="188" spans="1:4" ht="14">
      <c r="A188" s="20">
        <v>187</v>
      </c>
      <c r="B188" s="21" t="s">
        <v>3535</v>
      </c>
      <c r="C188" s="21" t="s">
        <v>3705</v>
      </c>
      <c r="D188" s="21" t="s">
        <v>3712</v>
      </c>
    </row>
    <row r="189" spans="1:4" ht="14">
      <c r="A189" s="20">
        <v>188</v>
      </c>
      <c r="B189" s="21" t="s">
        <v>3535</v>
      </c>
      <c r="C189" s="21" t="s">
        <v>3705</v>
      </c>
      <c r="D189" s="21" t="s">
        <v>3662</v>
      </c>
    </row>
    <row r="190" spans="1:4" ht="14">
      <c r="A190" s="20">
        <v>189</v>
      </c>
      <c r="B190" s="21" t="s">
        <v>3535</v>
      </c>
      <c r="C190" s="21" t="s">
        <v>3713</v>
      </c>
      <c r="D190" s="21" t="s">
        <v>3714</v>
      </c>
    </row>
    <row r="191" spans="1:4" ht="14">
      <c r="A191" s="20">
        <v>190</v>
      </c>
      <c r="B191" s="21" t="s">
        <v>3535</v>
      </c>
      <c r="C191" s="21" t="s">
        <v>3713</v>
      </c>
      <c r="D191" s="21" t="s">
        <v>3715</v>
      </c>
    </row>
    <row r="192" spans="1:4" ht="14">
      <c r="A192" s="20">
        <v>191</v>
      </c>
      <c r="B192" s="21" t="s">
        <v>3535</v>
      </c>
      <c r="C192" s="21" t="s">
        <v>3713</v>
      </c>
      <c r="D192" s="21" t="s">
        <v>3716</v>
      </c>
    </row>
    <row r="193" spans="1:4" ht="14">
      <c r="A193" s="20">
        <v>192</v>
      </c>
      <c r="B193" s="21" t="s">
        <v>3535</v>
      </c>
      <c r="C193" s="21" t="s">
        <v>3713</v>
      </c>
      <c r="D193" s="21" t="s">
        <v>3717</v>
      </c>
    </row>
    <row r="194" spans="1:4" ht="14">
      <c r="A194" s="20">
        <v>193</v>
      </c>
      <c r="B194" s="21" t="s">
        <v>3535</v>
      </c>
      <c r="C194" s="21" t="s">
        <v>3713</v>
      </c>
      <c r="D194" s="21" t="s">
        <v>3718</v>
      </c>
    </row>
    <row r="195" spans="1:4" ht="14">
      <c r="A195" s="20">
        <v>194</v>
      </c>
      <c r="B195" s="21" t="s">
        <v>3535</v>
      </c>
      <c r="C195" s="21" t="s">
        <v>3713</v>
      </c>
      <c r="D195" s="21" t="s">
        <v>3719</v>
      </c>
    </row>
    <row r="196" spans="1:4" ht="14">
      <c r="A196" s="20">
        <v>195</v>
      </c>
      <c r="B196" s="21" t="s">
        <v>3535</v>
      </c>
      <c r="C196" s="21" t="s">
        <v>3713</v>
      </c>
      <c r="D196" s="21" t="s">
        <v>3720</v>
      </c>
    </row>
    <row r="197" spans="1:4" ht="14">
      <c r="A197" s="20">
        <v>196</v>
      </c>
      <c r="B197" s="21" t="s">
        <v>3535</v>
      </c>
      <c r="C197" s="21" t="s">
        <v>3713</v>
      </c>
      <c r="D197" s="21" t="s">
        <v>3721</v>
      </c>
    </row>
    <row r="198" spans="1:4" ht="14">
      <c r="A198" s="20">
        <v>197</v>
      </c>
      <c r="B198" s="21" t="s">
        <v>3535</v>
      </c>
      <c r="C198" s="21" t="s">
        <v>3713</v>
      </c>
      <c r="D198" s="21" t="s">
        <v>3722</v>
      </c>
    </row>
    <row r="199" spans="1:4" ht="14">
      <c r="A199" s="20">
        <v>198</v>
      </c>
      <c r="B199" s="21" t="s">
        <v>3535</v>
      </c>
      <c r="C199" s="21" t="s">
        <v>3713</v>
      </c>
      <c r="D199" s="21" t="s">
        <v>3723</v>
      </c>
    </row>
    <row r="200" spans="1:4" ht="14">
      <c r="A200" s="20">
        <v>199</v>
      </c>
      <c r="B200" s="21" t="s">
        <v>3535</v>
      </c>
      <c r="C200" s="21" t="s">
        <v>3713</v>
      </c>
      <c r="D200" s="21" t="s">
        <v>3724</v>
      </c>
    </row>
    <row r="201" spans="1:4" ht="14">
      <c r="A201" s="20">
        <v>200</v>
      </c>
      <c r="B201" s="21" t="s">
        <v>3535</v>
      </c>
      <c r="C201" s="21" t="s">
        <v>3713</v>
      </c>
      <c r="D201" s="21" t="s">
        <v>3725</v>
      </c>
    </row>
    <row r="202" spans="1:4" ht="14">
      <c r="A202" s="20">
        <v>201</v>
      </c>
      <c r="B202" s="21" t="s">
        <v>3535</v>
      </c>
      <c r="C202" s="21" t="s">
        <v>3713</v>
      </c>
      <c r="D202" s="21" t="s">
        <v>3726</v>
      </c>
    </row>
    <row r="203" spans="1:4" ht="14">
      <c r="A203" s="20">
        <v>202</v>
      </c>
      <c r="B203" s="21" t="s">
        <v>3535</v>
      </c>
      <c r="C203" s="21" t="s">
        <v>3713</v>
      </c>
      <c r="D203" s="21" t="s">
        <v>3727</v>
      </c>
    </row>
    <row r="204" spans="1:4" ht="14">
      <c r="A204" s="20">
        <v>203</v>
      </c>
      <c r="B204" s="21" t="s">
        <v>3535</v>
      </c>
      <c r="C204" s="21" t="s">
        <v>3713</v>
      </c>
      <c r="D204" s="21" t="s">
        <v>3728</v>
      </c>
    </row>
    <row r="205" spans="1:4" ht="14">
      <c r="A205" s="20">
        <v>204</v>
      </c>
      <c r="B205" s="21" t="s">
        <v>3535</v>
      </c>
      <c r="C205" s="21" t="s">
        <v>3713</v>
      </c>
      <c r="D205" s="21" t="s">
        <v>3729</v>
      </c>
    </row>
    <row r="206" spans="1:4" ht="14">
      <c r="A206" s="20">
        <v>205</v>
      </c>
      <c r="B206" s="21" t="s">
        <v>3535</v>
      </c>
      <c r="C206" s="21" t="s">
        <v>3713</v>
      </c>
      <c r="D206" s="21" t="s">
        <v>3730</v>
      </c>
    </row>
    <row r="207" spans="1:4" ht="14">
      <c r="A207" s="20">
        <v>206</v>
      </c>
      <c r="B207" s="21" t="s">
        <v>3535</v>
      </c>
      <c r="C207" s="21" t="s">
        <v>3713</v>
      </c>
      <c r="D207" s="21" t="s">
        <v>3731</v>
      </c>
    </row>
    <row r="208" spans="1:4" ht="14">
      <c r="A208" s="20">
        <v>207</v>
      </c>
      <c r="B208" s="21" t="s">
        <v>3535</v>
      </c>
      <c r="C208" s="21" t="s">
        <v>3713</v>
      </c>
      <c r="D208" s="21" t="s">
        <v>3732</v>
      </c>
    </row>
    <row r="209" spans="1:4" ht="14">
      <c r="A209" s="20">
        <v>208</v>
      </c>
      <c r="B209" s="21" t="s">
        <v>3535</v>
      </c>
      <c r="C209" s="21" t="s">
        <v>3713</v>
      </c>
      <c r="D209" s="21" t="s">
        <v>3733</v>
      </c>
    </row>
    <row r="210" spans="1:4" ht="14">
      <c r="A210" s="20">
        <v>209</v>
      </c>
      <c r="B210" s="21" t="s">
        <v>3535</v>
      </c>
      <c r="C210" s="21" t="s">
        <v>3713</v>
      </c>
      <c r="D210" s="21" t="s">
        <v>3734</v>
      </c>
    </row>
    <row r="211" spans="1:4" ht="14">
      <c r="A211" s="20">
        <v>210</v>
      </c>
      <c r="B211" s="21" t="s">
        <v>3535</v>
      </c>
      <c r="C211" s="21" t="s">
        <v>3713</v>
      </c>
      <c r="D211" s="21" t="s">
        <v>3735</v>
      </c>
    </row>
    <row r="212" spans="1:4" ht="14">
      <c r="A212" s="20">
        <v>211</v>
      </c>
      <c r="B212" s="21" t="s">
        <v>3535</v>
      </c>
      <c r="C212" s="21" t="s">
        <v>3736</v>
      </c>
      <c r="D212" s="21" t="s">
        <v>3737</v>
      </c>
    </row>
    <row r="213" spans="1:4" ht="14">
      <c r="A213" s="20">
        <v>212</v>
      </c>
      <c r="B213" s="21" t="s">
        <v>3535</v>
      </c>
      <c r="C213" s="21" t="s">
        <v>3736</v>
      </c>
      <c r="D213" s="21" t="s">
        <v>3738</v>
      </c>
    </row>
    <row r="214" spans="1:4" ht="14">
      <c r="A214" s="20">
        <v>213</v>
      </c>
      <c r="B214" s="21" t="s">
        <v>3535</v>
      </c>
      <c r="C214" s="21" t="s">
        <v>3736</v>
      </c>
      <c r="D214" s="21" t="s">
        <v>3739</v>
      </c>
    </row>
    <row r="215" spans="1:4" ht="14">
      <c r="A215" s="20">
        <v>214</v>
      </c>
      <c r="B215" s="21" t="s">
        <v>3535</v>
      </c>
      <c r="C215" s="21" t="s">
        <v>3736</v>
      </c>
      <c r="D215" s="21" t="s">
        <v>3740</v>
      </c>
    </row>
    <row r="216" spans="1:4" ht="14">
      <c r="A216" s="20">
        <v>215</v>
      </c>
      <c r="B216" s="21" t="s">
        <v>3535</v>
      </c>
      <c r="C216" s="21" t="s">
        <v>3736</v>
      </c>
      <c r="D216" s="21" t="s">
        <v>3741</v>
      </c>
    </row>
    <row r="217" spans="1:4" ht="14">
      <c r="A217" s="20">
        <v>216</v>
      </c>
      <c r="B217" s="21" t="s">
        <v>3535</v>
      </c>
      <c r="C217" s="21" t="s">
        <v>3736</v>
      </c>
      <c r="D217" s="21" t="s">
        <v>3742</v>
      </c>
    </row>
    <row r="218" spans="1:4" ht="14">
      <c r="A218" s="20">
        <v>217</v>
      </c>
      <c r="B218" s="21" t="s">
        <v>3535</v>
      </c>
      <c r="C218" s="21" t="s">
        <v>3736</v>
      </c>
      <c r="D218" s="21" t="s">
        <v>3743</v>
      </c>
    </row>
    <row r="219" spans="1:4" ht="14">
      <c r="A219" s="20">
        <v>218</v>
      </c>
      <c r="B219" s="21" t="s">
        <v>3535</v>
      </c>
      <c r="C219" s="21" t="s">
        <v>3736</v>
      </c>
      <c r="D219" s="21" t="s">
        <v>3744</v>
      </c>
    </row>
    <row r="220" spans="1:4" ht="14">
      <c r="A220" s="20">
        <v>219</v>
      </c>
      <c r="B220" s="21" t="s">
        <v>3535</v>
      </c>
      <c r="C220" s="21" t="s">
        <v>3736</v>
      </c>
      <c r="D220" s="21" t="s">
        <v>3745</v>
      </c>
    </row>
    <row r="221" spans="1:4" ht="14">
      <c r="A221" s="20">
        <v>220</v>
      </c>
      <c r="B221" s="21" t="s">
        <v>3535</v>
      </c>
      <c r="C221" s="21" t="s">
        <v>3736</v>
      </c>
      <c r="D221" s="21" t="s">
        <v>3746</v>
      </c>
    </row>
    <row r="222" spans="1:4" ht="14">
      <c r="A222" s="20">
        <v>221</v>
      </c>
      <c r="B222" s="21" t="s">
        <v>3535</v>
      </c>
      <c r="C222" s="21" t="s">
        <v>3736</v>
      </c>
      <c r="D222" s="21" t="s">
        <v>3747</v>
      </c>
    </row>
    <row r="223" spans="1:4" ht="14">
      <c r="A223" s="20">
        <v>222</v>
      </c>
      <c r="B223" s="21" t="s">
        <v>3535</v>
      </c>
      <c r="C223" s="21" t="s">
        <v>3736</v>
      </c>
      <c r="D223" s="21" t="s">
        <v>3748</v>
      </c>
    </row>
    <row r="224" spans="1:4" ht="14">
      <c r="A224" s="20">
        <v>223</v>
      </c>
      <c r="B224" s="21" t="s">
        <v>3535</v>
      </c>
      <c r="C224" s="21" t="s">
        <v>3736</v>
      </c>
      <c r="D224" s="21" t="s">
        <v>3749</v>
      </c>
    </row>
    <row r="225" spans="1:4" ht="14">
      <c r="A225" s="20">
        <v>224</v>
      </c>
      <c r="B225" s="21" t="s">
        <v>3535</v>
      </c>
      <c r="C225" s="21" t="s">
        <v>3736</v>
      </c>
      <c r="D225" s="21" t="s">
        <v>3750</v>
      </c>
    </row>
    <row r="226" spans="1:4" ht="14">
      <c r="A226" s="20">
        <v>225</v>
      </c>
      <c r="B226" s="21" t="s">
        <v>3535</v>
      </c>
      <c r="C226" s="21" t="s">
        <v>3736</v>
      </c>
      <c r="D226" s="21" t="s">
        <v>3751</v>
      </c>
    </row>
    <row r="227" spans="1:4" ht="14">
      <c r="A227" s="20">
        <v>226</v>
      </c>
      <c r="B227" s="21" t="s">
        <v>3535</v>
      </c>
      <c r="C227" s="21" t="s">
        <v>3736</v>
      </c>
      <c r="D227" s="21" t="s">
        <v>3752</v>
      </c>
    </row>
    <row r="228" spans="1:4" ht="14">
      <c r="A228" s="20">
        <v>227</v>
      </c>
      <c r="B228" s="21" t="s">
        <v>3535</v>
      </c>
      <c r="C228" s="21" t="s">
        <v>3753</v>
      </c>
      <c r="D228" s="21" t="s">
        <v>3754</v>
      </c>
    </row>
    <row r="229" spans="1:4" ht="14">
      <c r="A229" s="20">
        <v>228</v>
      </c>
      <c r="B229" s="21" t="s">
        <v>3535</v>
      </c>
      <c r="C229" s="21" t="s">
        <v>3753</v>
      </c>
      <c r="D229" s="21" t="s">
        <v>3755</v>
      </c>
    </row>
    <row r="230" spans="1:4" ht="14">
      <c r="A230" s="20">
        <v>229</v>
      </c>
      <c r="B230" s="21" t="s">
        <v>3535</v>
      </c>
      <c r="C230" s="21" t="s">
        <v>3756</v>
      </c>
      <c r="D230" s="21" t="s">
        <v>3757</v>
      </c>
    </row>
    <row r="231" spans="1:4" ht="14">
      <c r="A231" s="20">
        <v>230</v>
      </c>
      <c r="B231" s="21" t="s">
        <v>3535</v>
      </c>
      <c r="C231" s="21" t="s">
        <v>3756</v>
      </c>
      <c r="D231" s="21" t="s">
        <v>3758</v>
      </c>
    </row>
    <row r="232" spans="1:4" ht="14">
      <c r="A232" s="20">
        <v>231</v>
      </c>
      <c r="B232" s="21" t="s">
        <v>3535</v>
      </c>
      <c r="C232" s="21" t="s">
        <v>3756</v>
      </c>
      <c r="D232" s="21" t="s">
        <v>3759</v>
      </c>
    </row>
    <row r="233" spans="1:4" ht="14">
      <c r="A233" s="20">
        <v>232</v>
      </c>
      <c r="B233" s="21" t="s">
        <v>3535</v>
      </c>
      <c r="C233" s="21" t="s">
        <v>3756</v>
      </c>
      <c r="D233" s="21" t="s">
        <v>3760</v>
      </c>
    </row>
    <row r="234" spans="1:4" ht="14">
      <c r="A234" s="20">
        <v>233</v>
      </c>
      <c r="B234" s="21" t="s">
        <v>3535</v>
      </c>
      <c r="C234" s="21" t="s">
        <v>3756</v>
      </c>
      <c r="D234" s="21" t="s">
        <v>3761</v>
      </c>
    </row>
    <row r="235" spans="1:4" ht="14">
      <c r="A235" s="20">
        <v>234</v>
      </c>
      <c r="B235" s="21" t="s">
        <v>3535</v>
      </c>
      <c r="C235" s="21" t="s">
        <v>3756</v>
      </c>
      <c r="D235" s="21" t="s">
        <v>3762</v>
      </c>
    </row>
    <row r="236" spans="1:4" ht="14">
      <c r="A236" s="20">
        <v>235</v>
      </c>
      <c r="B236" s="21" t="s">
        <v>3535</v>
      </c>
      <c r="C236" s="21" t="s">
        <v>3756</v>
      </c>
      <c r="D236" s="21" t="s">
        <v>3763</v>
      </c>
    </row>
    <row r="237" spans="1:4" ht="14">
      <c r="A237" s="20">
        <v>236</v>
      </c>
      <c r="B237" s="21" t="s">
        <v>3535</v>
      </c>
      <c r="C237" s="21" t="s">
        <v>3756</v>
      </c>
      <c r="D237" s="21" t="s">
        <v>3764</v>
      </c>
    </row>
    <row r="238" spans="1:4" ht="14">
      <c r="A238" s="20">
        <v>237</v>
      </c>
      <c r="B238" s="21" t="s">
        <v>3535</v>
      </c>
      <c r="C238" s="21" t="s">
        <v>3756</v>
      </c>
      <c r="D238" s="21" t="s">
        <v>3765</v>
      </c>
    </row>
    <row r="239" spans="1:4" ht="14">
      <c r="A239" s="20">
        <v>238</v>
      </c>
      <c r="B239" s="21" t="s">
        <v>3535</v>
      </c>
      <c r="C239" s="21" t="s">
        <v>3756</v>
      </c>
      <c r="D239" s="21" t="s">
        <v>3766</v>
      </c>
    </row>
    <row r="240" spans="1:4" ht="14">
      <c r="A240" s="20">
        <v>239</v>
      </c>
      <c r="B240" s="21" t="s">
        <v>3535</v>
      </c>
      <c r="C240" s="21" t="s">
        <v>3756</v>
      </c>
      <c r="D240" s="21" t="s">
        <v>3767</v>
      </c>
    </row>
    <row r="241" spans="1:4" ht="14">
      <c r="A241" s="20">
        <v>240</v>
      </c>
      <c r="B241" s="21" t="s">
        <v>3535</v>
      </c>
      <c r="C241" s="21" t="s">
        <v>3756</v>
      </c>
      <c r="D241" s="21" t="s">
        <v>3768</v>
      </c>
    </row>
    <row r="242" spans="1:4" ht="14">
      <c r="A242" s="20">
        <v>241</v>
      </c>
      <c r="B242" s="21" t="s">
        <v>3535</v>
      </c>
      <c r="C242" s="21" t="s">
        <v>3756</v>
      </c>
      <c r="D242" s="21" t="s">
        <v>3769</v>
      </c>
    </row>
    <row r="243" spans="1:4" ht="14">
      <c r="A243" s="20">
        <v>242</v>
      </c>
      <c r="B243" s="21" t="s">
        <v>3535</v>
      </c>
      <c r="C243" s="21" t="s">
        <v>3756</v>
      </c>
      <c r="D243" s="21" t="s">
        <v>3770</v>
      </c>
    </row>
    <row r="244" spans="1:4" ht="14">
      <c r="A244" s="20">
        <v>243</v>
      </c>
      <c r="B244" s="21" t="s">
        <v>3535</v>
      </c>
      <c r="C244" s="21" t="s">
        <v>3756</v>
      </c>
      <c r="D244" s="21" t="s">
        <v>3771</v>
      </c>
    </row>
    <row r="245" spans="1:4" ht="14">
      <c r="A245" s="20">
        <v>244</v>
      </c>
      <c r="B245" s="21" t="s">
        <v>3535</v>
      </c>
      <c r="C245" s="21" t="s">
        <v>3756</v>
      </c>
      <c r="D245" s="21" t="s">
        <v>3772</v>
      </c>
    </row>
    <row r="246" spans="1:4" ht="14">
      <c r="A246" s="20">
        <v>245</v>
      </c>
      <c r="B246" s="21" t="s">
        <v>3535</v>
      </c>
      <c r="C246" s="21" t="s">
        <v>3756</v>
      </c>
      <c r="D246" s="21" t="s">
        <v>3773</v>
      </c>
    </row>
    <row r="247" spans="1:4" ht="14">
      <c r="A247" s="20">
        <v>246</v>
      </c>
      <c r="B247" s="21" t="s">
        <v>3535</v>
      </c>
      <c r="C247" s="21" t="s">
        <v>3774</v>
      </c>
      <c r="D247" s="21" t="s">
        <v>3775</v>
      </c>
    </row>
    <row r="248" spans="1:4" ht="14">
      <c r="A248" s="20">
        <v>247</v>
      </c>
      <c r="B248" s="21" t="s">
        <v>3535</v>
      </c>
      <c r="C248" s="21" t="s">
        <v>3774</v>
      </c>
      <c r="D248" s="21" t="s">
        <v>3776</v>
      </c>
    </row>
    <row r="249" spans="1:4" ht="14">
      <c r="A249" s="20">
        <v>248</v>
      </c>
      <c r="B249" s="21" t="s">
        <v>3535</v>
      </c>
      <c r="C249" s="21" t="s">
        <v>3774</v>
      </c>
      <c r="D249" s="21" t="s">
        <v>3777</v>
      </c>
    </row>
    <row r="250" spans="1:4" ht="14">
      <c r="A250" s="20">
        <v>249</v>
      </c>
      <c r="B250" s="21" t="s">
        <v>3535</v>
      </c>
      <c r="C250" s="21" t="s">
        <v>3774</v>
      </c>
      <c r="D250" s="21" t="s">
        <v>3778</v>
      </c>
    </row>
    <row r="251" spans="1:4" ht="14">
      <c r="A251" s="20">
        <v>250</v>
      </c>
      <c r="B251" s="21" t="s">
        <v>3535</v>
      </c>
      <c r="C251" s="21" t="s">
        <v>3774</v>
      </c>
      <c r="D251" s="21" t="s">
        <v>3779</v>
      </c>
    </row>
    <row r="252" spans="1:4" ht="14">
      <c r="A252" s="20">
        <v>251</v>
      </c>
      <c r="B252" s="21" t="s">
        <v>3535</v>
      </c>
      <c r="C252" s="21" t="s">
        <v>3774</v>
      </c>
      <c r="D252" s="21" t="s">
        <v>3780</v>
      </c>
    </row>
    <row r="253" spans="1:4" ht="14">
      <c r="A253" s="20">
        <v>252</v>
      </c>
      <c r="B253" s="21" t="s">
        <v>3535</v>
      </c>
      <c r="C253" s="21" t="s">
        <v>3774</v>
      </c>
      <c r="D253" s="21" t="s">
        <v>3781</v>
      </c>
    </row>
    <row r="254" spans="1:4" ht="14">
      <c r="A254" s="20">
        <v>253</v>
      </c>
      <c r="B254" s="21" t="s">
        <v>3535</v>
      </c>
      <c r="C254" s="21" t="s">
        <v>3774</v>
      </c>
      <c r="D254" s="21" t="s">
        <v>3782</v>
      </c>
    </row>
    <row r="255" spans="1:4" ht="14">
      <c r="A255" s="20">
        <v>254</v>
      </c>
      <c r="B255" s="21" t="s">
        <v>3535</v>
      </c>
      <c r="C255" s="21" t="s">
        <v>3774</v>
      </c>
      <c r="D255" s="21" t="s">
        <v>3783</v>
      </c>
    </row>
    <row r="256" spans="1:4" ht="14">
      <c r="A256" s="20">
        <v>255</v>
      </c>
      <c r="B256" s="21" t="s">
        <v>3535</v>
      </c>
      <c r="C256" s="21" t="s">
        <v>3774</v>
      </c>
      <c r="D256" s="21" t="s">
        <v>3784</v>
      </c>
    </row>
    <row r="257" spans="1:4" ht="14">
      <c r="A257" s="20">
        <v>256</v>
      </c>
      <c r="B257" s="21" t="s">
        <v>3535</v>
      </c>
      <c r="C257" s="21" t="s">
        <v>3774</v>
      </c>
      <c r="D257" s="21" t="s">
        <v>3785</v>
      </c>
    </row>
    <row r="258" spans="1:4" ht="14">
      <c r="A258" s="20">
        <v>257</v>
      </c>
      <c r="B258" s="21" t="s">
        <v>3535</v>
      </c>
      <c r="C258" s="21" t="s">
        <v>3774</v>
      </c>
      <c r="D258" s="21" t="s">
        <v>3786</v>
      </c>
    </row>
    <row r="259" spans="1:4" ht="14">
      <c r="A259" s="20">
        <v>258</v>
      </c>
      <c r="B259" s="21" t="s">
        <v>3535</v>
      </c>
      <c r="C259" s="21" t="s">
        <v>3774</v>
      </c>
      <c r="D259" s="21" t="s">
        <v>3787</v>
      </c>
    </row>
    <row r="260" spans="1:4" ht="14">
      <c r="A260" s="20">
        <v>259</v>
      </c>
      <c r="B260" s="21" t="s">
        <v>3535</v>
      </c>
      <c r="C260" s="21" t="s">
        <v>3774</v>
      </c>
      <c r="D260" s="21" t="s">
        <v>3788</v>
      </c>
    </row>
    <row r="261" spans="1:4" ht="14">
      <c r="A261" s="20">
        <v>260</v>
      </c>
      <c r="B261" s="21" t="s">
        <v>3535</v>
      </c>
      <c r="C261" s="21" t="s">
        <v>3774</v>
      </c>
      <c r="D261" s="21" t="s">
        <v>3789</v>
      </c>
    </row>
    <row r="262" spans="1:4" ht="14">
      <c r="A262" s="20">
        <v>261</v>
      </c>
      <c r="B262" s="21" t="s">
        <v>3790</v>
      </c>
      <c r="C262" s="21" t="s">
        <v>3791</v>
      </c>
      <c r="D262" s="21" t="s">
        <v>3792</v>
      </c>
    </row>
    <row r="263" spans="1:4" ht="14">
      <c r="A263" s="20">
        <v>262</v>
      </c>
      <c r="B263" s="21" t="s">
        <v>3790</v>
      </c>
      <c r="C263" s="21" t="s">
        <v>3791</v>
      </c>
      <c r="D263" s="21" t="s">
        <v>3793</v>
      </c>
    </row>
    <row r="264" spans="1:4" ht="14">
      <c r="A264" s="20">
        <v>263</v>
      </c>
      <c r="B264" s="21" t="s">
        <v>3790</v>
      </c>
      <c r="C264" s="21" t="s">
        <v>3791</v>
      </c>
      <c r="D264" s="21" t="s">
        <v>3794</v>
      </c>
    </row>
    <row r="265" spans="1:4" ht="14">
      <c r="A265" s="20">
        <v>264</v>
      </c>
      <c r="B265" s="21" t="s">
        <v>3790</v>
      </c>
      <c r="C265" s="21" t="s">
        <v>3791</v>
      </c>
      <c r="D265" s="21" t="s">
        <v>3795</v>
      </c>
    </row>
    <row r="266" spans="1:4" ht="14">
      <c r="A266" s="20">
        <v>265</v>
      </c>
      <c r="B266" s="21" t="s">
        <v>3790</v>
      </c>
      <c r="C266" s="21" t="s">
        <v>3791</v>
      </c>
      <c r="D266" s="21" t="s">
        <v>3796</v>
      </c>
    </row>
    <row r="267" spans="1:4" ht="14">
      <c r="A267" s="20">
        <v>266</v>
      </c>
      <c r="B267" s="21" t="s">
        <v>3790</v>
      </c>
      <c r="C267" s="21" t="s">
        <v>3791</v>
      </c>
      <c r="D267" s="21" t="s">
        <v>3797</v>
      </c>
    </row>
    <row r="268" spans="1:4" ht="14">
      <c r="A268" s="20">
        <v>267</v>
      </c>
      <c r="B268" s="21" t="s">
        <v>3790</v>
      </c>
      <c r="C268" s="21" t="s">
        <v>3791</v>
      </c>
      <c r="D268" s="21" t="s">
        <v>3798</v>
      </c>
    </row>
    <row r="269" spans="1:4" ht="14">
      <c r="A269" s="20">
        <v>268</v>
      </c>
      <c r="B269" s="21" t="s">
        <v>3790</v>
      </c>
      <c r="C269" s="21" t="s">
        <v>3791</v>
      </c>
      <c r="D269" s="21" t="s">
        <v>3799</v>
      </c>
    </row>
    <row r="270" spans="1:4" ht="14">
      <c r="A270" s="20">
        <v>269</v>
      </c>
      <c r="B270" s="21" t="s">
        <v>3790</v>
      </c>
      <c r="C270" s="21" t="s">
        <v>3791</v>
      </c>
      <c r="D270" s="21" t="s">
        <v>3800</v>
      </c>
    </row>
    <row r="271" spans="1:4" ht="14">
      <c r="A271" s="20">
        <v>270</v>
      </c>
      <c r="B271" s="21" t="s">
        <v>3790</v>
      </c>
      <c r="C271" s="21" t="s">
        <v>3791</v>
      </c>
      <c r="D271" s="21" t="s">
        <v>3801</v>
      </c>
    </row>
    <row r="272" spans="1:4" ht="14">
      <c r="A272" s="20">
        <v>271</v>
      </c>
      <c r="B272" s="21" t="s">
        <v>3790</v>
      </c>
      <c r="C272" s="21" t="s">
        <v>3791</v>
      </c>
      <c r="D272" s="21" t="s">
        <v>3802</v>
      </c>
    </row>
    <row r="273" spans="1:4" ht="14">
      <c r="A273" s="20">
        <v>272</v>
      </c>
      <c r="B273" s="21" t="s">
        <v>3790</v>
      </c>
      <c r="C273" s="21" t="s">
        <v>3791</v>
      </c>
      <c r="D273" s="21" t="s">
        <v>3803</v>
      </c>
    </row>
    <row r="274" spans="1:4" ht="14">
      <c r="A274" s="20">
        <v>273</v>
      </c>
      <c r="B274" s="21" t="s">
        <v>3790</v>
      </c>
      <c r="C274" s="21" t="s">
        <v>3791</v>
      </c>
      <c r="D274" s="21" t="s">
        <v>3804</v>
      </c>
    </row>
    <row r="275" spans="1:4" ht="14">
      <c r="A275" s="20">
        <v>274</v>
      </c>
      <c r="B275" s="21" t="s">
        <v>3790</v>
      </c>
      <c r="C275" s="21" t="s">
        <v>3791</v>
      </c>
      <c r="D275" s="21" t="s">
        <v>3805</v>
      </c>
    </row>
    <row r="276" spans="1:4" ht="14">
      <c r="A276" s="20">
        <v>275</v>
      </c>
      <c r="B276" s="21" t="s">
        <v>3790</v>
      </c>
      <c r="C276" s="21" t="s">
        <v>3791</v>
      </c>
      <c r="D276" s="21" t="s">
        <v>3806</v>
      </c>
    </row>
    <row r="277" spans="1:4" ht="14">
      <c r="A277" s="20">
        <v>276</v>
      </c>
      <c r="B277" s="21" t="s">
        <v>3790</v>
      </c>
      <c r="C277" s="21" t="s">
        <v>3791</v>
      </c>
      <c r="D277" s="21" t="s">
        <v>3807</v>
      </c>
    </row>
    <row r="278" spans="1:4" ht="14">
      <c r="A278" s="20">
        <v>277</v>
      </c>
      <c r="B278" s="21" t="s">
        <v>3790</v>
      </c>
      <c r="C278" s="21" t="s">
        <v>3791</v>
      </c>
      <c r="D278" s="21" t="s">
        <v>3808</v>
      </c>
    </row>
    <row r="279" spans="1:4" ht="14">
      <c r="A279" s="20">
        <v>278</v>
      </c>
      <c r="B279" s="21" t="s">
        <v>3790</v>
      </c>
      <c r="C279" s="21" t="s">
        <v>3791</v>
      </c>
      <c r="D279" s="21" t="s">
        <v>3809</v>
      </c>
    </row>
    <row r="280" spans="1:4" ht="14">
      <c r="A280" s="20">
        <v>279</v>
      </c>
      <c r="B280" s="21" t="s">
        <v>3790</v>
      </c>
      <c r="C280" s="21" t="s">
        <v>3791</v>
      </c>
      <c r="D280" s="21" t="s">
        <v>3810</v>
      </c>
    </row>
    <row r="281" spans="1:4" ht="14">
      <c r="A281" s="20">
        <v>280</v>
      </c>
      <c r="B281" s="21" t="s">
        <v>3790</v>
      </c>
      <c r="C281" s="21" t="s">
        <v>3791</v>
      </c>
      <c r="D281" s="21" t="s">
        <v>3811</v>
      </c>
    </row>
    <row r="282" spans="1:4" ht="14">
      <c r="A282" s="20">
        <v>281</v>
      </c>
      <c r="B282" s="21" t="s">
        <v>3790</v>
      </c>
      <c r="C282" s="21" t="s">
        <v>3791</v>
      </c>
      <c r="D282" s="21" t="s">
        <v>3812</v>
      </c>
    </row>
    <row r="283" spans="1:4" ht="14">
      <c r="A283" s="20">
        <v>282</v>
      </c>
      <c r="B283" s="21" t="s">
        <v>3790</v>
      </c>
      <c r="C283" s="21" t="s">
        <v>3791</v>
      </c>
      <c r="D283" s="21" t="s">
        <v>3813</v>
      </c>
    </row>
    <row r="284" spans="1:4" ht="14">
      <c r="A284" s="20">
        <v>283</v>
      </c>
      <c r="B284" s="21" t="s">
        <v>3790</v>
      </c>
      <c r="C284" s="21" t="s">
        <v>3791</v>
      </c>
      <c r="D284" s="21" t="s">
        <v>3814</v>
      </c>
    </row>
    <row r="285" spans="1:4" ht="14">
      <c r="A285" s="20">
        <v>284</v>
      </c>
      <c r="B285" s="21" t="s">
        <v>3790</v>
      </c>
      <c r="C285" s="21" t="s">
        <v>3791</v>
      </c>
      <c r="D285" s="21" t="s">
        <v>3815</v>
      </c>
    </row>
    <row r="286" spans="1:4" ht="14">
      <c r="A286" s="20">
        <v>285</v>
      </c>
      <c r="B286" s="21" t="s">
        <v>3790</v>
      </c>
      <c r="C286" s="21" t="s">
        <v>3791</v>
      </c>
      <c r="D286" s="21" t="s">
        <v>3816</v>
      </c>
    </row>
    <row r="287" spans="1:4" ht="14">
      <c r="A287" s="20">
        <v>286</v>
      </c>
      <c r="B287" s="21" t="s">
        <v>3790</v>
      </c>
      <c r="C287" s="21" t="s">
        <v>3791</v>
      </c>
      <c r="D287" s="21" t="s">
        <v>3817</v>
      </c>
    </row>
    <row r="288" spans="1:4" ht="14">
      <c r="A288" s="20">
        <v>287</v>
      </c>
      <c r="B288" s="21" t="s">
        <v>3790</v>
      </c>
      <c r="C288" s="21" t="s">
        <v>3791</v>
      </c>
      <c r="D288" s="21" t="s">
        <v>3818</v>
      </c>
    </row>
    <row r="289" spans="1:4" ht="14">
      <c r="A289" s="20">
        <v>288</v>
      </c>
      <c r="B289" s="21" t="s">
        <v>3790</v>
      </c>
      <c r="C289" s="21" t="s">
        <v>3791</v>
      </c>
      <c r="D289" s="21" t="s">
        <v>3819</v>
      </c>
    </row>
    <row r="290" spans="1:4" ht="14">
      <c r="A290" s="20">
        <v>289</v>
      </c>
      <c r="B290" s="21" t="s">
        <v>3790</v>
      </c>
      <c r="C290" s="21" t="s">
        <v>3791</v>
      </c>
      <c r="D290" s="21" t="s">
        <v>3820</v>
      </c>
    </row>
    <row r="291" spans="1:4" ht="14">
      <c r="A291" s="20">
        <v>290</v>
      </c>
      <c r="B291" s="21" t="s">
        <v>3790</v>
      </c>
      <c r="C291" s="21" t="s">
        <v>3791</v>
      </c>
      <c r="D291" s="21" t="s">
        <v>3821</v>
      </c>
    </row>
    <row r="292" spans="1:4" ht="14">
      <c r="A292" s="20">
        <v>291</v>
      </c>
      <c r="B292" s="21" t="s">
        <v>3790</v>
      </c>
      <c r="C292" s="21" t="s">
        <v>3791</v>
      </c>
      <c r="D292" s="21" t="s">
        <v>3822</v>
      </c>
    </row>
    <row r="293" spans="1:4" ht="14">
      <c r="A293" s="20">
        <v>292</v>
      </c>
      <c r="B293" s="21" t="s">
        <v>3790</v>
      </c>
      <c r="C293" s="21" t="s">
        <v>3791</v>
      </c>
      <c r="D293" s="21" t="s">
        <v>3823</v>
      </c>
    </row>
    <row r="294" spans="1:4" ht="14">
      <c r="A294" s="20">
        <v>293</v>
      </c>
      <c r="B294" s="21" t="s">
        <v>3790</v>
      </c>
      <c r="C294" s="21" t="s">
        <v>3791</v>
      </c>
      <c r="D294" s="21" t="s">
        <v>3824</v>
      </c>
    </row>
    <row r="295" spans="1:4" ht="14">
      <c r="A295" s="20">
        <v>294</v>
      </c>
      <c r="B295" s="21" t="s">
        <v>3790</v>
      </c>
      <c r="C295" s="21" t="s">
        <v>3791</v>
      </c>
      <c r="D295" s="21" t="s">
        <v>3825</v>
      </c>
    </row>
    <row r="296" spans="1:4" ht="14">
      <c r="A296" s="20">
        <v>295</v>
      </c>
      <c r="B296" s="21" t="s">
        <v>3790</v>
      </c>
      <c r="C296" s="21" t="s">
        <v>3791</v>
      </c>
      <c r="D296" s="21" t="s">
        <v>3826</v>
      </c>
    </row>
    <row r="297" spans="1:4" ht="14">
      <c r="A297" s="20">
        <v>296</v>
      </c>
      <c r="B297" s="21" t="s">
        <v>3790</v>
      </c>
      <c r="C297" s="21" t="s">
        <v>3791</v>
      </c>
      <c r="D297" s="21" t="s">
        <v>3827</v>
      </c>
    </row>
    <row r="298" spans="1:4" ht="14">
      <c r="A298" s="20">
        <v>297</v>
      </c>
      <c r="B298" s="21" t="s">
        <v>3790</v>
      </c>
      <c r="C298" s="21" t="s">
        <v>3791</v>
      </c>
      <c r="D298" s="21" t="s">
        <v>3828</v>
      </c>
    </row>
    <row r="299" spans="1:4" ht="14">
      <c r="A299" s="20">
        <v>298</v>
      </c>
      <c r="B299" s="21" t="s">
        <v>3790</v>
      </c>
      <c r="C299" s="21" t="s">
        <v>3791</v>
      </c>
      <c r="D299" s="21" t="s">
        <v>3829</v>
      </c>
    </row>
    <row r="300" spans="1:4" ht="14">
      <c r="A300" s="20">
        <v>299</v>
      </c>
      <c r="B300" s="21" t="s">
        <v>3790</v>
      </c>
      <c r="C300" s="21" t="s">
        <v>3791</v>
      </c>
      <c r="D300" s="21" t="s">
        <v>3830</v>
      </c>
    </row>
    <row r="301" spans="1:4" ht="14">
      <c r="A301" s="20">
        <v>300</v>
      </c>
      <c r="B301" s="21" t="s">
        <v>3790</v>
      </c>
      <c r="C301" s="21" t="s">
        <v>3791</v>
      </c>
      <c r="D301" s="21" t="s">
        <v>3831</v>
      </c>
    </row>
    <row r="302" spans="1:4" ht="14">
      <c r="A302" s="20">
        <v>301</v>
      </c>
      <c r="B302" s="21" t="s">
        <v>3790</v>
      </c>
      <c r="C302" s="21" t="s">
        <v>3791</v>
      </c>
      <c r="D302" s="21" t="s">
        <v>3832</v>
      </c>
    </row>
    <row r="303" spans="1:4" ht="14">
      <c r="A303" s="20">
        <v>302</v>
      </c>
      <c r="B303" s="21" t="s">
        <v>3790</v>
      </c>
      <c r="C303" s="21" t="s">
        <v>3791</v>
      </c>
      <c r="D303" s="21" t="s">
        <v>3833</v>
      </c>
    </row>
    <row r="304" spans="1:4" ht="14">
      <c r="A304" s="20">
        <v>303</v>
      </c>
      <c r="B304" s="21" t="s">
        <v>3790</v>
      </c>
      <c r="C304" s="21" t="s">
        <v>3791</v>
      </c>
      <c r="D304" s="21" t="s">
        <v>3834</v>
      </c>
    </row>
    <row r="305" spans="1:4" ht="14">
      <c r="A305" s="20">
        <v>304</v>
      </c>
      <c r="B305" s="21" t="s">
        <v>3790</v>
      </c>
      <c r="C305" s="21" t="s">
        <v>3791</v>
      </c>
      <c r="D305" s="21" t="s">
        <v>3835</v>
      </c>
    </row>
    <row r="306" spans="1:4" ht="14">
      <c r="A306" s="20">
        <v>305</v>
      </c>
      <c r="B306" s="21" t="s">
        <v>3790</v>
      </c>
      <c r="C306" s="21" t="s">
        <v>3791</v>
      </c>
      <c r="D306" s="21" t="s">
        <v>3836</v>
      </c>
    </row>
    <row r="307" spans="1:4" ht="14">
      <c r="A307" s="20">
        <v>306</v>
      </c>
      <c r="B307" s="21" t="s">
        <v>3790</v>
      </c>
      <c r="C307" s="21" t="s">
        <v>3791</v>
      </c>
      <c r="D307" s="21" t="s">
        <v>3837</v>
      </c>
    </row>
    <row r="308" spans="1:4" ht="14">
      <c r="A308" s="20">
        <v>307</v>
      </c>
      <c r="B308" s="21" t="s">
        <v>3790</v>
      </c>
      <c r="C308" s="21" t="s">
        <v>3791</v>
      </c>
      <c r="D308" s="21" t="s">
        <v>3838</v>
      </c>
    </row>
    <row r="309" spans="1:4" ht="14">
      <c r="A309" s="20">
        <v>308</v>
      </c>
      <c r="B309" s="21" t="s">
        <v>3790</v>
      </c>
      <c r="C309" s="21" t="s">
        <v>3791</v>
      </c>
      <c r="D309" s="21" t="s">
        <v>3839</v>
      </c>
    </row>
    <row r="310" spans="1:4" ht="14">
      <c r="A310" s="20">
        <v>309</v>
      </c>
      <c r="B310" s="21" t="s">
        <v>3790</v>
      </c>
      <c r="C310" s="21" t="s">
        <v>3791</v>
      </c>
      <c r="D310" s="21" t="s">
        <v>3840</v>
      </c>
    </row>
    <row r="311" spans="1:4" ht="14">
      <c r="A311" s="20">
        <v>310</v>
      </c>
      <c r="B311" s="21" t="s">
        <v>3790</v>
      </c>
      <c r="C311" s="21" t="s">
        <v>3791</v>
      </c>
      <c r="D311" s="21" t="s">
        <v>3841</v>
      </c>
    </row>
    <row r="312" spans="1:4" ht="14">
      <c r="A312" s="20">
        <v>311</v>
      </c>
      <c r="B312" s="21" t="s">
        <v>3790</v>
      </c>
      <c r="C312" s="21" t="s">
        <v>3791</v>
      </c>
      <c r="D312" s="21" t="s">
        <v>3842</v>
      </c>
    </row>
    <row r="313" spans="1:4" ht="14">
      <c r="A313" s="20">
        <v>312</v>
      </c>
      <c r="B313" s="21" t="s">
        <v>3790</v>
      </c>
      <c r="C313" s="21" t="s">
        <v>3791</v>
      </c>
      <c r="D313" s="21" t="s">
        <v>3843</v>
      </c>
    </row>
    <row r="314" spans="1:4" ht="14">
      <c r="A314" s="20">
        <v>313</v>
      </c>
      <c r="B314" s="21" t="s">
        <v>3790</v>
      </c>
      <c r="C314" s="21" t="s">
        <v>3844</v>
      </c>
      <c r="D314" s="21" t="s">
        <v>3845</v>
      </c>
    </row>
    <row r="315" spans="1:4" ht="14">
      <c r="A315" s="20">
        <v>314</v>
      </c>
      <c r="B315" s="21" t="s">
        <v>3790</v>
      </c>
      <c r="C315" s="21" t="s">
        <v>3846</v>
      </c>
      <c r="D315" s="21" t="s">
        <v>3847</v>
      </c>
    </row>
    <row r="316" spans="1:4" ht="14">
      <c r="A316" s="20">
        <v>315</v>
      </c>
      <c r="B316" s="21" t="s">
        <v>3790</v>
      </c>
      <c r="C316" s="21" t="s">
        <v>3846</v>
      </c>
      <c r="D316" s="21" t="s">
        <v>3848</v>
      </c>
    </row>
    <row r="317" spans="1:4" ht="14">
      <c r="A317" s="20">
        <v>316</v>
      </c>
      <c r="B317" s="21" t="s">
        <v>3790</v>
      </c>
      <c r="C317" s="21" t="s">
        <v>3846</v>
      </c>
      <c r="D317" s="21" t="s">
        <v>3849</v>
      </c>
    </row>
    <row r="318" spans="1:4" ht="14">
      <c r="A318" s="20">
        <v>317</v>
      </c>
      <c r="B318" s="21" t="s">
        <v>3790</v>
      </c>
      <c r="C318" s="21" t="s">
        <v>3846</v>
      </c>
      <c r="D318" s="21" t="s">
        <v>3850</v>
      </c>
    </row>
    <row r="319" spans="1:4" ht="14">
      <c r="A319" s="20">
        <v>318</v>
      </c>
      <c r="B319" s="21" t="s">
        <v>3790</v>
      </c>
      <c r="C319" s="21" t="s">
        <v>3846</v>
      </c>
      <c r="D319" s="21" t="s">
        <v>3851</v>
      </c>
    </row>
    <row r="320" spans="1:4" ht="14">
      <c r="A320" s="20">
        <v>319</v>
      </c>
      <c r="B320" s="21" t="s">
        <v>3790</v>
      </c>
      <c r="C320" s="21" t="s">
        <v>3846</v>
      </c>
      <c r="D320" s="21" t="s">
        <v>3852</v>
      </c>
    </row>
    <row r="321" spans="1:4" ht="14">
      <c r="A321" s="20">
        <v>320</v>
      </c>
      <c r="B321" s="21" t="s">
        <v>3790</v>
      </c>
      <c r="C321" s="21" t="s">
        <v>3846</v>
      </c>
      <c r="D321" s="21" t="s">
        <v>3853</v>
      </c>
    </row>
    <row r="322" spans="1:4" ht="14">
      <c r="A322" s="20">
        <v>321</v>
      </c>
      <c r="B322" s="21" t="s">
        <v>3790</v>
      </c>
      <c r="C322" s="21" t="s">
        <v>3846</v>
      </c>
      <c r="D322" s="21" t="s">
        <v>3854</v>
      </c>
    </row>
    <row r="323" spans="1:4" ht="14">
      <c r="A323" s="20">
        <v>322</v>
      </c>
      <c r="B323" s="21" t="s">
        <v>3790</v>
      </c>
      <c r="C323" s="21" t="s">
        <v>3846</v>
      </c>
      <c r="D323" s="21" t="s">
        <v>3855</v>
      </c>
    </row>
    <row r="324" spans="1:4" ht="14">
      <c r="A324" s="20">
        <v>323</v>
      </c>
      <c r="B324" s="21" t="s">
        <v>3790</v>
      </c>
      <c r="C324" s="21" t="s">
        <v>3846</v>
      </c>
      <c r="D324" s="21" t="s">
        <v>3856</v>
      </c>
    </row>
    <row r="325" spans="1:4" ht="14">
      <c r="A325" s="20">
        <v>324</v>
      </c>
      <c r="B325" s="21" t="s">
        <v>3790</v>
      </c>
      <c r="C325" s="21" t="s">
        <v>3846</v>
      </c>
      <c r="D325" s="21" t="s">
        <v>3857</v>
      </c>
    </row>
    <row r="326" spans="1:4" ht="14">
      <c r="A326" s="20">
        <v>325</v>
      </c>
      <c r="B326" s="21" t="s">
        <v>3790</v>
      </c>
      <c r="C326" s="21" t="s">
        <v>3846</v>
      </c>
      <c r="D326" s="21" t="s">
        <v>3858</v>
      </c>
    </row>
    <row r="327" spans="1:4" ht="14">
      <c r="A327" s="20">
        <v>326</v>
      </c>
      <c r="B327" s="21" t="s">
        <v>3790</v>
      </c>
      <c r="C327" s="21" t="s">
        <v>3846</v>
      </c>
      <c r="D327" s="21" t="s">
        <v>3859</v>
      </c>
    </row>
    <row r="328" spans="1:4" ht="14">
      <c r="A328" s="20">
        <v>327</v>
      </c>
      <c r="B328" s="21" t="s">
        <v>3790</v>
      </c>
      <c r="C328" s="21" t="s">
        <v>3846</v>
      </c>
      <c r="D328" s="21" t="s">
        <v>3860</v>
      </c>
    </row>
    <row r="329" spans="1:4" ht="14">
      <c r="A329" s="20">
        <v>328</v>
      </c>
      <c r="B329" s="21" t="s">
        <v>3790</v>
      </c>
      <c r="C329" s="21" t="s">
        <v>3846</v>
      </c>
      <c r="D329" s="21" t="s">
        <v>3861</v>
      </c>
    </row>
    <row r="330" spans="1:4" ht="14">
      <c r="A330" s="20">
        <v>329</v>
      </c>
      <c r="B330" s="21" t="s">
        <v>3790</v>
      </c>
      <c r="C330" s="21" t="s">
        <v>3846</v>
      </c>
      <c r="D330" s="21" t="s">
        <v>3862</v>
      </c>
    </row>
    <row r="331" spans="1:4" ht="14">
      <c r="A331" s="20">
        <v>330</v>
      </c>
      <c r="B331" s="21" t="s">
        <v>3790</v>
      </c>
      <c r="C331" s="21" t="s">
        <v>3846</v>
      </c>
      <c r="D331" s="21" t="s">
        <v>3863</v>
      </c>
    </row>
    <row r="332" spans="1:4" ht="14">
      <c r="A332" s="20">
        <v>331</v>
      </c>
      <c r="B332" s="21" t="s">
        <v>3790</v>
      </c>
      <c r="C332" s="21" t="s">
        <v>3846</v>
      </c>
      <c r="D332" s="21" t="s">
        <v>3864</v>
      </c>
    </row>
    <row r="333" spans="1:4" ht="14">
      <c r="A333" s="20">
        <v>332</v>
      </c>
      <c r="B333" s="21" t="s">
        <v>3790</v>
      </c>
      <c r="C333" s="21" t="s">
        <v>3846</v>
      </c>
      <c r="D333" s="21" t="s">
        <v>3865</v>
      </c>
    </row>
    <row r="334" spans="1:4" ht="14">
      <c r="A334" s="20">
        <v>333</v>
      </c>
      <c r="B334" s="21" t="s">
        <v>3790</v>
      </c>
      <c r="C334" s="21" t="s">
        <v>3846</v>
      </c>
      <c r="D334" s="21" t="s">
        <v>3866</v>
      </c>
    </row>
    <row r="335" spans="1:4" ht="14">
      <c r="A335" s="20">
        <v>334</v>
      </c>
      <c r="B335" s="21" t="s">
        <v>3790</v>
      </c>
      <c r="C335" s="21" t="s">
        <v>3846</v>
      </c>
      <c r="D335" s="21" t="s">
        <v>3867</v>
      </c>
    </row>
    <row r="336" spans="1:4" ht="14">
      <c r="A336" s="20">
        <v>335</v>
      </c>
      <c r="B336" s="21" t="s">
        <v>3790</v>
      </c>
      <c r="C336" s="21" t="s">
        <v>3846</v>
      </c>
      <c r="D336" s="21" t="s">
        <v>3868</v>
      </c>
    </row>
    <row r="337" spans="1:4" ht="14">
      <c r="A337" s="20">
        <v>336</v>
      </c>
      <c r="B337" s="21" t="s">
        <v>3790</v>
      </c>
      <c r="C337" s="21" t="s">
        <v>3846</v>
      </c>
      <c r="D337" s="21" t="s">
        <v>3869</v>
      </c>
    </row>
    <row r="338" spans="1:4" ht="14">
      <c r="A338" s="20">
        <v>337</v>
      </c>
      <c r="B338" s="21" t="s">
        <v>3790</v>
      </c>
      <c r="C338" s="21" t="s">
        <v>3846</v>
      </c>
      <c r="D338" s="21" t="s">
        <v>3870</v>
      </c>
    </row>
    <row r="339" spans="1:4" ht="14">
      <c r="A339" s="20">
        <v>338</v>
      </c>
      <c r="B339" s="21" t="s">
        <v>3790</v>
      </c>
      <c r="C339" s="21" t="s">
        <v>3846</v>
      </c>
      <c r="D339" s="21" t="s">
        <v>3871</v>
      </c>
    </row>
    <row r="340" spans="1:4" ht="14">
      <c r="A340" s="20">
        <v>339</v>
      </c>
      <c r="B340" s="21" t="s">
        <v>3790</v>
      </c>
      <c r="C340" s="21" t="s">
        <v>3846</v>
      </c>
      <c r="D340" s="21" t="s">
        <v>3872</v>
      </c>
    </row>
    <row r="341" spans="1:4" ht="14">
      <c r="A341" s="20">
        <v>340</v>
      </c>
      <c r="B341" s="21" t="s">
        <v>3790</v>
      </c>
      <c r="C341" s="21" t="s">
        <v>3846</v>
      </c>
      <c r="D341" s="21" t="s">
        <v>3873</v>
      </c>
    </row>
    <row r="342" spans="1:4" ht="14">
      <c r="A342" s="20">
        <v>341</v>
      </c>
      <c r="B342" s="21" t="s">
        <v>3790</v>
      </c>
      <c r="C342" s="21" t="s">
        <v>3846</v>
      </c>
      <c r="D342" s="21" t="s">
        <v>3874</v>
      </c>
    </row>
    <row r="343" spans="1:4" ht="14">
      <c r="A343" s="20">
        <v>342</v>
      </c>
      <c r="B343" s="21" t="s">
        <v>3790</v>
      </c>
      <c r="C343" s="21" t="s">
        <v>3846</v>
      </c>
      <c r="D343" s="21" t="s">
        <v>3875</v>
      </c>
    </row>
    <row r="344" spans="1:4" ht="14">
      <c r="A344" s="20">
        <v>343</v>
      </c>
      <c r="B344" s="21" t="s">
        <v>3790</v>
      </c>
      <c r="C344" s="21" t="s">
        <v>3846</v>
      </c>
      <c r="D344" s="21" t="s">
        <v>3876</v>
      </c>
    </row>
    <row r="345" spans="1:4" ht="14">
      <c r="A345" s="20">
        <v>344</v>
      </c>
      <c r="B345" s="21" t="s">
        <v>3790</v>
      </c>
      <c r="C345" s="21" t="s">
        <v>3846</v>
      </c>
      <c r="D345" s="21" t="s">
        <v>3877</v>
      </c>
    </row>
    <row r="346" spans="1:4" ht="14">
      <c r="A346" s="20">
        <v>345</v>
      </c>
      <c r="B346" s="21" t="s">
        <v>3790</v>
      </c>
      <c r="C346" s="21" t="s">
        <v>3846</v>
      </c>
      <c r="D346" s="21" t="s">
        <v>3878</v>
      </c>
    </row>
    <row r="347" spans="1:4" ht="14">
      <c r="A347" s="20">
        <v>346</v>
      </c>
      <c r="B347" s="21" t="s">
        <v>3790</v>
      </c>
      <c r="C347" s="21" t="s">
        <v>3846</v>
      </c>
      <c r="D347" s="21" t="s">
        <v>3879</v>
      </c>
    </row>
    <row r="348" spans="1:4" ht="14">
      <c r="A348" s="20">
        <v>347</v>
      </c>
      <c r="B348" s="21" t="s">
        <v>3790</v>
      </c>
      <c r="C348" s="21" t="s">
        <v>3846</v>
      </c>
      <c r="D348" s="21" t="s">
        <v>3880</v>
      </c>
    </row>
    <row r="349" spans="1:4" ht="14">
      <c r="A349" s="20">
        <v>348</v>
      </c>
      <c r="B349" s="21" t="s">
        <v>3790</v>
      </c>
      <c r="C349" s="21" t="s">
        <v>3846</v>
      </c>
      <c r="D349" s="21" t="s">
        <v>3881</v>
      </c>
    </row>
    <row r="350" spans="1:4" ht="14">
      <c r="A350" s="20">
        <v>349</v>
      </c>
      <c r="B350" s="21" t="s">
        <v>3790</v>
      </c>
      <c r="C350" s="21" t="s">
        <v>3846</v>
      </c>
      <c r="D350" s="21" t="s">
        <v>3882</v>
      </c>
    </row>
    <row r="351" spans="1:4" ht="14">
      <c r="A351" s="20">
        <v>350</v>
      </c>
      <c r="B351" s="21" t="s">
        <v>3790</v>
      </c>
      <c r="C351" s="21" t="s">
        <v>3846</v>
      </c>
      <c r="D351" s="21" t="s">
        <v>3883</v>
      </c>
    </row>
    <row r="352" spans="1:4" ht="14">
      <c r="A352" s="20">
        <v>351</v>
      </c>
      <c r="B352" s="21" t="s">
        <v>3790</v>
      </c>
      <c r="C352" s="21" t="s">
        <v>3846</v>
      </c>
      <c r="D352" s="21" t="s">
        <v>3884</v>
      </c>
    </row>
    <row r="353" spans="1:4" ht="14">
      <c r="A353" s="20">
        <v>352</v>
      </c>
      <c r="B353" s="21" t="s">
        <v>3790</v>
      </c>
      <c r="C353" s="21" t="s">
        <v>3846</v>
      </c>
      <c r="D353" s="21" t="s">
        <v>3885</v>
      </c>
    </row>
    <row r="354" spans="1:4" ht="14">
      <c r="A354" s="20">
        <v>353</v>
      </c>
      <c r="B354" s="21" t="s">
        <v>3790</v>
      </c>
      <c r="C354" s="21" t="s">
        <v>3846</v>
      </c>
      <c r="D354" s="21" t="s">
        <v>3886</v>
      </c>
    </row>
    <row r="355" spans="1:4" ht="14">
      <c r="A355" s="20">
        <v>354</v>
      </c>
      <c r="B355" s="21" t="s">
        <v>3790</v>
      </c>
      <c r="C355" s="21" t="s">
        <v>3846</v>
      </c>
      <c r="D355" s="21" t="s">
        <v>3887</v>
      </c>
    </row>
    <row r="356" spans="1:4" ht="14">
      <c r="A356" s="20">
        <v>355</v>
      </c>
      <c r="B356" s="21" t="s">
        <v>3790</v>
      </c>
      <c r="C356" s="21" t="s">
        <v>3888</v>
      </c>
      <c r="D356" s="21" t="s">
        <v>3889</v>
      </c>
    </row>
    <row r="357" spans="1:4" ht="14">
      <c r="A357" s="20">
        <v>356</v>
      </c>
      <c r="B357" s="21" t="s">
        <v>3790</v>
      </c>
      <c r="C357" s="21" t="s">
        <v>3888</v>
      </c>
      <c r="D357" s="21" t="s">
        <v>3890</v>
      </c>
    </row>
    <row r="358" spans="1:4" ht="14">
      <c r="A358" s="20">
        <v>357</v>
      </c>
      <c r="B358" s="21" t="s">
        <v>3790</v>
      </c>
      <c r="C358" s="21" t="s">
        <v>3888</v>
      </c>
      <c r="D358" s="21" t="s">
        <v>3891</v>
      </c>
    </row>
    <row r="359" spans="1:4" ht="14">
      <c r="A359" s="20">
        <v>358</v>
      </c>
      <c r="B359" s="21" t="s">
        <v>3790</v>
      </c>
      <c r="C359" s="21" t="s">
        <v>3888</v>
      </c>
      <c r="D359" s="21" t="s">
        <v>3892</v>
      </c>
    </row>
    <row r="360" spans="1:4" ht="14">
      <c r="A360" s="20">
        <v>359</v>
      </c>
      <c r="B360" s="21" t="s">
        <v>3790</v>
      </c>
      <c r="C360" s="21" t="s">
        <v>3888</v>
      </c>
      <c r="D360" s="21" t="s">
        <v>3893</v>
      </c>
    </row>
    <row r="361" spans="1:4" ht="14">
      <c r="A361" s="20">
        <v>360</v>
      </c>
      <c r="B361" s="21" t="s">
        <v>3790</v>
      </c>
      <c r="C361" s="21" t="s">
        <v>3888</v>
      </c>
      <c r="D361" s="21" t="s">
        <v>3894</v>
      </c>
    </row>
    <row r="362" spans="1:4" ht="14">
      <c r="A362" s="20">
        <v>361</v>
      </c>
      <c r="B362" s="21" t="s">
        <v>3790</v>
      </c>
      <c r="C362" s="21" t="s">
        <v>3888</v>
      </c>
      <c r="D362" s="21" t="s">
        <v>3895</v>
      </c>
    </row>
    <row r="363" spans="1:4" ht="14">
      <c r="A363" s="20">
        <v>362</v>
      </c>
      <c r="B363" s="21" t="s">
        <v>3790</v>
      </c>
      <c r="C363" s="21" t="s">
        <v>3896</v>
      </c>
      <c r="D363" s="21" t="s">
        <v>3897</v>
      </c>
    </row>
    <row r="364" spans="1:4" ht="14">
      <c r="A364" s="20">
        <v>363</v>
      </c>
      <c r="B364" s="21" t="s">
        <v>3790</v>
      </c>
      <c r="C364" s="21" t="s">
        <v>3896</v>
      </c>
      <c r="D364" s="21" t="s">
        <v>3898</v>
      </c>
    </row>
    <row r="365" spans="1:4" ht="14">
      <c r="A365" s="20">
        <v>364</v>
      </c>
      <c r="B365" s="21" t="s">
        <v>3790</v>
      </c>
      <c r="C365" s="21" t="s">
        <v>3896</v>
      </c>
      <c r="D365" s="21" t="s">
        <v>3899</v>
      </c>
    </row>
    <row r="366" spans="1:4" ht="14">
      <c r="A366" s="20">
        <v>365</v>
      </c>
      <c r="B366" s="21" t="s">
        <v>3790</v>
      </c>
      <c r="C366" s="21" t="s">
        <v>3896</v>
      </c>
      <c r="D366" s="21" t="s">
        <v>3900</v>
      </c>
    </row>
    <row r="367" spans="1:4" ht="14">
      <c r="A367" s="20">
        <v>366</v>
      </c>
      <c r="B367" s="21" t="s">
        <v>3790</v>
      </c>
      <c r="C367" s="21" t="s">
        <v>3896</v>
      </c>
      <c r="D367" s="21" t="s">
        <v>3901</v>
      </c>
    </row>
    <row r="368" spans="1:4" ht="14">
      <c r="A368" s="20">
        <v>367</v>
      </c>
      <c r="B368" s="21" t="s">
        <v>3790</v>
      </c>
      <c r="C368" s="21" t="s">
        <v>3896</v>
      </c>
      <c r="D368" s="21" t="s">
        <v>3902</v>
      </c>
    </row>
    <row r="369" spans="1:4" ht="14">
      <c r="A369" s="20">
        <v>368</v>
      </c>
      <c r="B369" s="21" t="s">
        <v>3790</v>
      </c>
      <c r="C369" s="21" t="s">
        <v>3896</v>
      </c>
      <c r="D369" s="21" t="s">
        <v>3903</v>
      </c>
    </row>
    <row r="370" spans="1:4" ht="14">
      <c r="A370" s="20">
        <v>369</v>
      </c>
      <c r="B370" s="21" t="s">
        <v>3790</v>
      </c>
      <c r="C370" s="21" t="s">
        <v>3896</v>
      </c>
      <c r="D370" s="21" t="s">
        <v>3904</v>
      </c>
    </row>
    <row r="371" spans="1:4" ht="14">
      <c r="A371" s="20">
        <v>370</v>
      </c>
      <c r="B371" s="21" t="s">
        <v>3790</v>
      </c>
      <c r="C371" s="21" t="s">
        <v>3896</v>
      </c>
      <c r="D371" s="21" t="s">
        <v>3905</v>
      </c>
    </row>
    <row r="372" spans="1:4" ht="14">
      <c r="A372" s="20">
        <v>371</v>
      </c>
      <c r="B372" s="21" t="s">
        <v>3790</v>
      </c>
      <c r="C372" s="21" t="s">
        <v>3896</v>
      </c>
      <c r="D372" s="21" t="s">
        <v>3906</v>
      </c>
    </row>
    <row r="373" spans="1:4" ht="14">
      <c r="A373" s="20">
        <v>372</v>
      </c>
      <c r="B373" s="21" t="s">
        <v>3790</v>
      </c>
      <c r="C373" s="21" t="s">
        <v>3896</v>
      </c>
      <c r="D373" s="21" t="s">
        <v>3907</v>
      </c>
    </row>
    <row r="374" spans="1:4" ht="14">
      <c r="A374" s="20">
        <v>373</v>
      </c>
      <c r="B374" s="21" t="s">
        <v>3790</v>
      </c>
      <c r="C374" s="21" t="s">
        <v>3896</v>
      </c>
      <c r="D374" s="21" t="s">
        <v>3908</v>
      </c>
    </row>
    <row r="375" spans="1:4" ht="14">
      <c r="A375" s="20">
        <v>374</v>
      </c>
      <c r="B375" s="21" t="s">
        <v>3790</v>
      </c>
      <c r="C375" s="21" t="s">
        <v>3896</v>
      </c>
      <c r="D375" s="21" t="s">
        <v>3909</v>
      </c>
    </row>
    <row r="376" spans="1:4" ht="14">
      <c r="A376" s="20">
        <v>375</v>
      </c>
      <c r="B376" s="21" t="s">
        <v>3790</v>
      </c>
      <c r="C376" s="21" t="s">
        <v>3896</v>
      </c>
      <c r="D376" s="21" t="s">
        <v>3910</v>
      </c>
    </row>
    <row r="377" spans="1:4" ht="14">
      <c r="A377" s="20">
        <v>376</v>
      </c>
      <c r="B377" s="21" t="s">
        <v>3790</v>
      </c>
      <c r="C377" s="21" t="s">
        <v>3896</v>
      </c>
      <c r="D377" s="21" t="s">
        <v>3911</v>
      </c>
    </row>
    <row r="378" spans="1:4" ht="14">
      <c r="A378" s="20">
        <v>377</v>
      </c>
      <c r="B378" s="21" t="s">
        <v>3790</v>
      </c>
      <c r="C378" s="21" t="s">
        <v>3896</v>
      </c>
      <c r="D378" s="21" t="s">
        <v>3912</v>
      </c>
    </row>
    <row r="379" spans="1:4" ht="14">
      <c r="A379" s="20">
        <v>378</v>
      </c>
      <c r="B379" s="21" t="s">
        <v>3790</v>
      </c>
      <c r="C379" s="21" t="s">
        <v>3896</v>
      </c>
      <c r="D379" s="21" t="s">
        <v>3913</v>
      </c>
    </row>
    <row r="380" spans="1:4" ht="14">
      <c r="A380" s="20">
        <v>379</v>
      </c>
      <c r="B380" s="21" t="s">
        <v>3790</v>
      </c>
      <c r="C380" s="21" t="s">
        <v>3896</v>
      </c>
      <c r="D380" s="21" t="s">
        <v>3914</v>
      </c>
    </row>
    <row r="381" spans="1:4" ht="14">
      <c r="A381" s="20">
        <v>380</v>
      </c>
      <c r="B381" s="21" t="s">
        <v>3790</v>
      </c>
      <c r="C381" s="21" t="s">
        <v>3896</v>
      </c>
      <c r="D381" s="21" t="s">
        <v>3915</v>
      </c>
    </row>
    <row r="382" spans="1:4" ht="14">
      <c r="A382" s="20">
        <v>381</v>
      </c>
      <c r="B382" s="21" t="s">
        <v>3790</v>
      </c>
      <c r="C382" s="21" t="s">
        <v>3896</v>
      </c>
      <c r="D382" s="21" t="s">
        <v>3916</v>
      </c>
    </row>
    <row r="383" spans="1:4" ht="14">
      <c r="A383" s="20">
        <v>382</v>
      </c>
      <c r="B383" s="21" t="s">
        <v>3790</v>
      </c>
      <c r="C383" s="21" t="s">
        <v>3896</v>
      </c>
      <c r="D383" s="21" t="s">
        <v>3917</v>
      </c>
    </row>
    <row r="384" spans="1:4" ht="14">
      <c r="A384" s="20">
        <v>383</v>
      </c>
      <c r="B384" s="21" t="s">
        <v>3790</v>
      </c>
      <c r="C384" s="21" t="s">
        <v>3896</v>
      </c>
      <c r="D384" s="21" t="s">
        <v>3918</v>
      </c>
    </row>
    <row r="385" spans="1:4" ht="14">
      <c r="A385" s="20">
        <v>384</v>
      </c>
      <c r="B385" s="21" t="s">
        <v>3790</v>
      </c>
      <c r="C385" s="21" t="s">
        <v>3896</v>
      </c>
      <c r="D385" s="21" t="s">
        <v>3919</v>
      </c>
    </row>
    <row r="386" spans="1:4" ht="14">
      <c r="A386" s="20">
        <v>385</v>
      </c>
      <c r="B386" s="21" t="s">
        <v>3790</v>
      </c>
      <c r="C386" s="21" t="s">
        <v>3896</v>
      </c>
      <c r="D386" s="21" t="s">
        <v>3920</v>
      </c>
    </row>
    <row r="387" spans="1:4" ht="14">
      <c r="A387" s="20">
        <v>386</v>
      </c>
      <c r="B387" s="21" t="s">
        <v>3790</v>
      </c>
      <c r="C387" s="21" t="s">
        <v>3896</v>
      </c>
      <c r="D387" s="21" t="s">
        <v>3921</v>
      </c>
    </row>
    <row r="388" spans="1:4" ht="14">
      <c r="A388" s="20">
        <v>387</v>
      </c>
      <c r="B388" s="21" t="s">
        <v>3790</v>
      </c>
      <c r="C388" s="21" t="s">
        <v>3896</v>
      </c>
      <c r="D388" s="21" t="s">
        <v>3922</v>
      </c>
    </row>
    <row r="389" spans="1:4" ht="14">
      <c r="A389" s="20">
        <v>388</v>
      </c>
      <c r="B389" s="21" t="s">
        <v>3790</v>
      </c>
      <c r="C389" s="21" t="s">
        <v>3896</v>
      </c>
      <c r="D389" s="21" t="s">
        <v>3923</v>
      </c>
    </row>
    <row r="390" spans="1:4" ht="14">
      <c r="A390" s="20">
        <v>389</v>
      </c>
      <c r="B390" s="21" t="s">
        <v>3790</v>
      </c>
      <c r="C390" s="21" t="s">
        <v>3896</v>
      </c>
      <c r="D390" s="21" t="s">
        <v>3924</v>
      </c>
    </row>
    <row r="391" spans="1:4" ht="14">
      <c r="A391" s="20">
        <v>390</v>
      </c>
      <c r="B391" s="21" t="s">
        <v>3790</v>
      </c>
      <c r="C391" s="21" t="s">
        <v>3896</v>
      </c>
      <c r="D391" s="21" t="s">
        <v>3925</v>
      </c>
    </row>
    <row r="392" spans="1:4" ht="14">
      <c r="A392" s="20">
        <v>391</v>
      </c>
      <c r="B392" s="21" t="s">
        <v>3790</v>
      </c>
      <c r="C392" s="21" t="s">
        <v>3896</v>
      </c>
      <c r="D392" s="21" t="s">
        <v>3926</v>
      </c>
    </row>
    <row r="393" spans="1:4" ht="14">
      <c r="A393" s="20">
        <v>392</v>
      </c>
      <c r="B393" s="21" t="s">
        <v>3790</v>
      </c>
      <c r="C393" s="21" t="s">
        <v>3896</v>
      </c>
      <c r="D393" s="21" t="s">
        <v>3927</v>
      </c>
    </row>
    <row r="394" spans="1:4" ht="14">
      <c r="A394" s="20">
        <v>393</v>
      </c>
      <c r="B394" s="21" t="s">
        <v>3790</v>
      </c>
      <c r="C394" s="21" t="s">
        <v>3896</v>
      </c>
      <c r="D394" s="21" t="s">
        <v>3928</v>
      </c>
    </row>
    <row r="395" spans="1:4" ht="14">
      <c r="A395" s="20">
        <v>394</v>
      </c>
      <c r="B395" s="21" t="s">
        <v>3790</v>
      </c>
      <c r="C395" s="21" t="s">
        <v>3896</v>
      </c>
      <c r="D395" s="21" t="s">
        <v>3929</v>
      </c>
    </row>
    <row r="396" spans="1:4" ht="14">
      <c r="A396" s="20">
        <v>395</v>
      </c>
      <c r="B396" s="21" t="s">
        <v>3790</v>
      </c>
      <c r="C396" s="21" t="s">
        <v>3896</v>
      </c>
      <c r="D396" s="21" t="s">
        <v>3930</v>
      </c>
    </row>
    <row r="397" spans="1:4" ht="14">
      <c r="A397" s="20">
        <v>396</v>
      </c>
      <c r="B397" s="21" t="s">
        <v>3790</v>
      </c>
      <c r="C397" s="21" t="s">
        <v>3896</v>
      </c>
      <c r="D397" s="21" t="s">
        <v>3931</v>
      </c>
    </row>
    <row r="398" spans="1:4" ht="14">
      <c r="A398" s="20">
        <v>397</v>
      </c>
      <c r="B398" s="21" t="s">
        <v>3790</v>
      </c>
      <c r="C398" s="21" t="s">
        <v>3896</v>
      </c>
      <c r="D398" s="21" t="s">
        <v>3932</v>
      </c>
    </row>
    <row r="399" spans="1:4" ht="14">
      <c r="A399" s="20">
        <v>398</v>
      </c>
      <c r="B399" s="21" t="s">
        <v>3790</v>
      </c>
      <c r="C399" s="21" t="s">
        <v>3896</v>
      </c>
      <c r="D399" s="21" t="s">
        <v>3933</v>
      </c>
    </row>
    <row r="400" spans="1:4" ht="14">
      <c r="A400" s="20">
        <v>399</v>
      </c>
      <c r="B400" s="21" t="s">
        <v>3790</v>
      </c>
      <c r="C400" s="21" t="s">
        <v>3896</v>
      </c>
      <c r="D400" s="21" t="s">
        <v>3934</v>
      </c>
    </row>
    <row r="401" spans="1:4" ht="14">
      <c r="A401" s="20">
        <v>400</v>
      </c>
      <c r="B401" s="21" t="s">
        <v>3790</v>
      </c>
      <c r="C401" s="21" t="s">
        <v>3896</v>
      </c>
      <c r="D401" s="21" t="s">
        <v>3935</v>
      </c>
    </row>
    <row r="402" spans="1:4" ht="14">
      <c r="A402" s="20">
        <v>401</v>
      </c>
      <c r="B402" s="21" t="s">
        <v>3790</v>
      </c>
      <c r="C402" s="21" t="s">
        <v>3896</v>
      </c>
      <c r="D402" s="21" t="s">
        <v>3936</v>
      </c>
    </row>
    <row r="403" spans="1:4" ht="14">
      <c r="A403" s="20">
        <v>402</v>
      </c>
      <c r="B403" s="21" t="s">
        <v>3790</v>
      </c>
      <c r="C403" s="21" t="s">
        <v>3896</v>
      </c>
      <c r="D403" s="21" t="s">
        <v>3937</v>
      </c>
    </row>
    <row r="404" spans="1:4" ht="14">
      <c r="A404" s="20">
        <v>403</v>
      </c>
      <c r="B404" s="21" t="s">
        <v>3790</v>
      </c>
      <c r="C404" s="21" t="s">
        <v>3896</v>
      </c>
      <c r="D404" s="21" t="s">
        <v>3938</v>
      </c>
    </row>
    <row r="405" spans="1:4" ht="14">
      <c r="A405" s="20">
        <v>404</v>
      </c>
      <c r="B405" s="21" t="s">
        <v>3790</v>
      </c>
      <c r="C405" s="21" t="s">
        <v>3896</v>
      </c>
      <c r="D405" s="21" t="s">
        <v>3939</v>
      </c>
    </row>
    <row r="406" spans="1:4" ht="14">
      <c r="A406" s="20">
        <v>405</v>
      </c>
      <c r="B406" s="21" t="s">
        <v>3790</v>
      </c>
      <c r="C406" s="21" t="s">
        <v>3896</v>
      </c>
      <c r="D406" s="21" t="s">
        <v>3940</v>
      </c>
    </row>
    <row r="407" spans="1:4" ht="14">
      <c r="A407" s="20">
        <v>406</v>
      </c>
      <c r="B407" s="21" t="s">
        <v>3790</v>
      </c>
      <c r="C407" s="21" t="s">
        <v>3896</v>
      </c>
      <c r="D407" s="21" t="s">
        <v>3941</v>
      </c>
    </row>
    <row r="408" spans="1:4" ht="14">
      <c r="A408" s="20">
        <v>407</v>
      </c>
      <c r="B408" s="21" t="s">
        <v>3790</v>
      </c>
      <c r="C408" s="21" t="s">
        <v>3896</v>
      </c>
      <c r="D408" s="21" t="s">
        <v>3942</v>
      </c>
    </row>
    <row r="409" spans="1:4" ht="14">
      <c r="A409" s="20">
        <v>408</v>
      </c>
      <c r="B409" s="21" t="s">
        <v>3790</v>
      </c>
      <c r="C409" s="21" t="s">
        <v>3896</v>
      </c>
      <c r="D409" s="21" t="s">
        <v>3943</v>
      </c>
    </row>
    <row r="410" spans="1:4" ht="14">
      <c r="A410" s="20">
        <v>409</v>
      </c>
      <c r="B410" s="21" t="s">
        <v>3790</v>
      </c>
      <c r="C410" s="21" t="s">
        <v>3896</v>
      </c>
      <c r="D410" s="21" t="s">
        <v>3944</v>
      </c>
    </row>
    <row r="411" spans="1:4" ht="14">
      <c r="A411" s="20">
        <v>410</v>
      </c>
      <c r="B411" s="21" t="s">
        <v>3790</v>
      </c>
      <c r="C411" s="21" t="s">
        <v>3896</v>
      </c>
      <c r="D411" s="21" t="s">
        <v>3945</v>
      </c>
    </row>
    <row r="412" spans="1:4" ht="14">
      <c r="A412" s="20">
        <v>411</v>
      </c>
      <c r="B412" s="21" t="s">
        <v>3790</v>
      </c>
      <c r="C412" s="21" t="s">
        <v>3946</v>
      </c>
      <c r="D412" s="21" t="s">
        <v>3947</v>
      </c>
    </row>
    <row r="413" spans="1:4" ht="14">
      <c r="A413" s="20">
        <v>412</v>
      </c>
      <c r="B413" s="21" t="s">
        <v>3790</v>
      </c>
      <c r="C413" s="21" t="s">
        <v>3946</v>
      </c>
      <c r="D413" s="21" t="s">
        <v>3948</v>
      </c>
    </row>
    <row r="414" spans="1:4" ht="14">
      <c r="A414" s="20">
        <v>413</v>
      </c>
      <c r="B414" s="21" t="s">
        <v>3790</v>
      </c>
      <c r="C414" s="21" t="s">
        <v>3946</v>
      </c>
      <c r="D414" s="21" t="s">
        <v>3949</v>
      </c>
    </row>
    <row r="415" spans="1:4" ht="14">
      <c r="A415" s="20">
        <v>414</v>
      </c>
      <c r="B415" s="21" t="s">
        <v>3790</v>
      </c>
      <c r="C415" s="21" t="s">
        <v>3946</v>
      </c>
      <c r="D415" s="21" t="s">
        <v>3950</v>
      </c>
    </row>
    <row r="416" spans="1:4" ht="14">
      <c r="A416" s="20">
        <v>415</v>
      </c>
      <c r="B416" s="21" t="s">
        <v>3790</v>
      </c>
      <c r="C416" s="21" t="s">
        <v>3946</v>
      </c>
      <c r="D416" s="21" t="s">
        <v>3951</v>
      </c>
    </row>
    <row r="417" spans="1:4" ht="14">
      <c r="A417" s="20">
        <v>416</v>
      </c>
      <c r="B417" s="21" t="s">
        <v>3790</v>
      </c>
      <c r="C417" s="21" t="s">
        <v>3946</v>
      </c>
      <c r="D417" s="21" t="s">
        <v>3952</v>
      </c>
    </row>
    <row r="418" spans="1:4" ht="14">
      <c r="A418" s="20">
        <v>417</v>
      </c>
      <c r="B418" s="21" t="s">
        <v>3790</v>
      </c>
      <c r="C418" s="21" t="s">
        <v>3946</v>
      </c>
      <c r="D418" s="21" t="s">
        <v>3953</v>
      </c>
    </row>
    <row r="419" spans="1:4" ht="14">
      <c r="A419" s="20">
        <v>418</v>
      </c>
      <c r="B419" s="21" t="s">
        <v>3790</v>
      </c>
      <c r="C419" s="21" t="s">
        <v>3946</v>
      </c>
      <c r="D419" s="21" t="s">
        <v>3954</v>
      </c>
    </row>
    <row r="420" spans="1:4" ht="14">
      <c r="A420" s="20">
        <v>419</v>
      </c>
      <c r="B420" s="21" t="s">
        <v>3790</v>
      </c>
      <c r="C420" s="21" t="s">
        <v>3946</v>
      </c>
      <c r="D420" s="21" t="s">
        <v>3955</v>
      </c>
    </row>
    <row r="421" spans="1:4" ht="14">
      <c r="A421" s="20">
        <v>420</v>
      </c>
      <c r="B421" s="21" t="s">
        <v>3790</v>
      </c>
      <c r="C421" s="21" t="s">
        <v>3946</v>
      </c>
      <c r="D421" s="21" t="s">
        <v>3956</v>
      </c>
    </row>
    <row r="422" spans="1:4" ht="14">
      <c r="A422" s="20">
        <v>421</v>
      </c>
      <c r="B422" s="21" t="s">
        <v>3790</v>
      </c>
      <c r="C422" s="21" t="s">
        <v>3946</v>
      </c>
      <c r="D422" s="21" t="s">
        <v>3957</v>
      </c>
    </row>
    <row r="423" spans="1:4" ht="14">
      <c r="A423" s="20">
        <v>422</v>
      </c>
      <c r="B423" s="21" t="s">
        <v>3790</v>
      </c>
      <c r="C423" s="21" t="s">
        <v>3946</v>
      </c>
      <c r="D423" s="21" t="s">
        <v>3958</v>
      </c>
    </row>
    <row r="424" spans="1:4" ht="14">
      <c r="A424" s="20">
        <v>423</v>
      </c>
      <c r="B424" s="21" t="s">
        <v>3790</v>
      </c>
      <c r="C424" s="21" t="s">
        <v>3946</v>
      </c>
      <c r="D424" s="21" t="s">
        <v>3959</v>
      </c>
    </row>
    <row r="425" spans="1:4" ht="14">
      <c r="A425" s="20">
        <v>424</v>
      </c>
      <c r="B425" s="21" t="s">
        <v>3790</v>
      </c>
      <c r="C425" s="21" t="s">
        <v>3946</v>
      </c>
      <c r="D425" s="21" t="s">
        <v>3960</v>
      </c>
    </row>
    <row r="426" spans="1:4" ht="14">
      <c r="A426" s="20">
        <v>425</v>
      </c>
      <c r="B426" s="21" t="s">
        <v>3790</v>
      </c>
      <c r="C426" s="21" t="s">
        <v>3946</v>
      </c>
      <c r="D426" s="21" t="s">
        <v>3961</v>
      </c>
    </row>
    <row r="427" spans="1:4" ht="14">
      <c r="A427" s="20">
        <v>426</v>
      </c>
      <c r="B427" s="21" t="s">
        <v>3790</v>
      </c>
      <c r="C427" s="21" t="s">
        <v>3946</v>
      </c>
      <c r="D427" s="21" t="s">
        <v>3962</v>
      </c>
    </row>
    <row r="428" spans="1:4" ht="14">
      <c r="A428" s="20">
        <v>427</v>
      </c>
      <c r="B428" s="21" t="s">
        <v>3790</v>
      </c>
      <c r="C428" s="21" t="s">
        <v>3946</v>
      </c>
      <c r="D428" s="21" t="s">
        <v>3963</v>
      </c>
    </row>
    <row r="429" spans="1:4" ht="14">
      <c r="A429" s="20">
        <v>428</v>
      </c>
      <c r="B429" s="21" t="s">
        <v>3790</v>
      </c>
      <c r="C429" s="21" t="s">
        <v>3946</v>
      </c>
      <c r="D429" s="21" t="s">
        <v>3964</v>
      </c>
    </row>
    <row r="430" spans="1:4" ht="14">
      <c r="A430" s="20">
        <v>429</v>
      </c>
      <c r="B430" s="21" t="s">
        <v>3790</v>
      </c>
      <c r="C430" s="21" t="s">
        <v>3946</v>
      </c>
      <c r="D430" s="21" t="s">
        <v>3965</v>
      </c>
    </row>
    <row r="431" spans="1:4" ht="14">
      <c r="A431" s="20">
        <v>430</v>
      </c>
      <c r="B431" s="21" t="s">
        <v>3790</v>
      </c>
      <c r="C431" s="21" t="s">
        <v>3946</v>
      </c>
      <c r="D431" s="21" t="s">
        <v>3966</v>
      </c>
    </row>
    <row r="432" spans="1:4" ht="14">
      <c r="A432" s="20">
        <v>431</v>
      </c>
      <c r="B432" s="21" t="s">
        <v>3790</v>
      </c>
      <c r="C432" s="21" t="s">
        <v>3946</v>
      </c>
      <c r="D432" s="21" t="s">
        <v>3967</v>
      </c>
    </row>
    <row r="433" spans="1:4" ht="14">
      <c r="A433" s="20">
        <v>432</v>
      </c>
      <c r="B433" s="21" t="s">
        <v>3790</v>
      </c>
      <c r="C433" s="21" t="s">
        <v>3946</v>
      </c>
      <c r="D433" s="21" t="s">
        <v>3968</v>
      </c>
    </row>
    <row r="434" spans="1:4" ht="14">
      <c r="A434" s="20">
        <v>433</v>
      </c>
      <c r="B434" s="21" t="s">
        <v>3790</v>
      </c>
      <c r="C434" s="21" t="s">
        <v>3946</v>
      </c>
      <c r="D434" s="21" t="s">
        <v>3969</v>
      </c>
    </row>
    <row r="435" spans="1:4" ht="14">
      <c r="A435" s="20">
        <v>434</v>
      </c>
      <c r="B435" s="21" t="s">
        <v>3790</v>
      </c>
      <c r="C435" s="21" t="s">
        <v>3946</v>
      </c>
      <c r="D435" s="21" t="s">
        <v>3970</v>
      </c>
    </row>
    <row r="436" spans="1:4" ht="14">
      <c r="A436" s="20">
        <v>435</v>
      </c>
      <c r="B436" s="21" t="s">
        <v>3790</v>
      </c>
      <c r="C436" s="21" t="s">
        <v>3946</v>
      </c>
      <c r="D436" s="21" t="s">
        <v>3971</v>
      </c>
    </row>
    <row r="437" spans="1:4" ht="14">
      <c r="A437" s="20">
        <v>436</v>
      </c>
      <c r="B437" s="21" t="s">
        <v>3790</v>
      </c>
      <c r="C437" s="21" t="s">
        <v>3946</v>
      </c>
      <c r="D437" s="21" t="s">
        <v>3972</v>
      </c>
    </row>
    <row r="438" spans="1:4" ht="14">
      <c r="A438" s="20">
        <v>437</v>
      </c>
      <c r="B438" s="21" t="s">
        <v>3790</v>
      </c>
      <c r="C438" s="21" t="s">
        <v>3946</v>
      </c>
      <c r="D438" s="21" t="s">
        <v>3973</v>
      </c>
    </row>
    <row r="439" spans="1:4" ht="14">
      <c r="A439" s="20">
        <v>438</v>
      </c>
      <c r="B439" s="21" t="s">
        <v>3790</v>
      </c>
      <c r="C439" s="21" t="s">
        <v>3946</v>
      </c>
      <c r="D439" s="21" t="s">
        <v>3974</v>
      </c>
    </row>
    <row r="440" spans="1:4" ht="14">
      <c r="A440" s="20">
        <v>439</v>
      </c>
      <c r="B440" s="21" t="s">
        <v>3790</v>
      </c>
      <c r="C440" s="21" t="s">
        <v>3946</v>
      </c>
      <c r="D440" s="21" t="s">
        <v>3975</v>
      </c>
    </row>
    <row r="441" spans="1:4" ht="14">
      <c r="A441" s="20">
        <v>440</v>
      </c>
      <c r="B441" s="21" t="s">
        <v>3790</v>
      </c>
      <c r="C441" s="21" t="s">
        <v>3946</v>
      </c>
      <c r="D441" s="21" t="s">
        <v>3976</v>
      </c>
    </row>
    <row r="442" spans="1:4" ht="14">
      <c r="A442" s="20">
        <v>441</v>
      </c>
      <c r="B442" s="21" t="s">
        <v>3790</v>
      </c>
      <c r="C442" s="21" t="s">
        <v>3946</v>
      </c>
      <c r="D442" s="21" t="s">
        <v>3977</v>
      </c>
    </row>
    <row r="443" spans="1:4" ht="14">
      <c r="A443" s="20">
        <v>442</v>
      </c>
      <c r="B443" s="21" t="s">
        <v>3790</v>
      </c>
      <c r="C443" s="21" t="s">
        <v>3946</v>
      </c>
      <c r="D443" s="21" t="s">
        <v>3978</v>
      </c>
    </row>
    <row r="444" spans="1:4" ht="14">
      <c r="A444" s="20">
        <v>443</v>
      </c>
      <c r="B444" s="21" t="s">
        <v>3790</v>
      </c>
      <c r="C444" s="21" t="s">
        <v>3946</v>
      </c>
      <c r="D444" s="21" t="s">
        <v>3979</v>
      </c>
    </row>
    <row r="445" spans="1:4" ht="14">
      <c r="A445" s="20">
        <v>444</v>
      </c>
      <c r="B445" s="21" t="s">
        <v>3790</v>
      </c>
      <c r="C445" s="21" t="s">
        <v>3946</v>
      </c>
      <c r="D445" s="21" t="s">
        <v>3980</v>
      </c>
    </row>
    <row r="446" spans="1:4" ht="14">
      <c r="A446" s="20">
        <v>445</v>
      </c>
      <c r="B446" s="21" t="s">
        <v>3790</v>
      </c>
      <c r="C446" s="21" t="s">
        <v>3946</v>
      </c>
      <c r="D446" s="21" t="s">
        <v>3981</v>
      </c>
    </row>
    <row r="447" spans="1:4" ht="14">
      <c r="A447" s="20">
        <v>446</v>
      </c>
      <c r="B447" s="21" t="s">
        <v>3790</v>
      </c>
      <c r="C447" s="21" t="s">
        <v>3946</v>
      </c>
      <c r="D447" s="21" t="s">
        <v>3982</v>
      </c>
    </row>
    <row r="448" spans="1:4" ht="14">
      <c r="A448" s="20">
        <v>447</v>
      </c>
      <c r="B448" s="21" t="s">
        <v>3790</v>
      </c>
      <c r="C448" s="21" t="s">
        <v>3946</v>
      </c>
      <c r="D448" s="21" t="s">
        <v>3983</v>
      </c>
    </row>
    <row r="449" spans="1:4" ht="14">
      <c r="A449" s="20">
        <v>448</v>
      </c>
      <c r="B449" s="21" t="s">
        <v>3790</v>
      </c>
      <c r="C449" s="21" t="s">
        <v>3946</v>
      </c>
      <c r="D449" s="21" t="s">
        <v>3984</v>
      </c>
    </row>
    <row r="450" spans="1:4" ht="14">
      <c r="A450" s="20">
        <v>449</v>
      </c>
      <c r="B450" s="21" t="s">
        <v>3790</v>
      </c>
      <c r="C450" s="21" t="s">
        <v>3946</v>
      </c>
      <c r="D450" s="21" t="s">
        <v>3985</v>
      </c>
    </row>
    <row r="451" spans="1:4" ht="14">
      <c r="A451" s="20">
        <v>450</v>
      </c>
      <c r="B451" s="21" t="s">
        <v>3790</v>
      </c>
      <c r="C451" s="21" t="s">
        <v>3946</v>
      </c>
      <c r="D451" s="21" t="s">
        <v>3986</v>
      </c>
    </row>
    <row r="452" spans="1:4" ht="14">
      <c r="A452" s="20">
        <v>451</v>
      </c>
      <c r="B452" s="21" t="s">
        <v>3790</v>
      </c>
      <c r="C452" s="21" t="s">
        <v>3946</v>
      </c>
      <c r="D452" s="21" t="s">
        <v>3987</v>
      </c>
    </row>
    <row r="453" spans="1:4" ht="14">
      <c r="A453" s="20">
        <v>452</v>
      </c>
      <c r="B453" s="21" t="s">
        <v>3790</v>
      </c>
      <c r="C453" s="21" t="s">
        <v>3946</v>
      </c>
      <c r="D453" s="21" t="s">
        <v>3988</v>
      </c>
    </row>
    <row r="454" spans="1:4" ht="14">
      <c r="A454" s="20">
        <v>453</v>
      </c>
      <c r="B454" s="21" t="s">
        <v>3790</v>
      </c>
      <c r="C454" s="21" t="s">
        <v>3946</v>
      </c>
      <c r="D454" s="21" t="s">
        <v>3989</v>
      </c>
    </row>
    <row r="455" spans="1:4" ht="14">
      <c r="A455" s="20">
        <v>454</v>
      </c>
      <c r="B455" s="21" t="s">
        <v>3790</v>
      </c>
      <c r="C455" s="21" t="s">
        <v>3946</v>
      </c>
      <c r="D455" s="21" t="s">
        <v>3990</v>
      </c>
    </row>
    <row r="456" spans="1:4" ht="14">
      <c r="A456" s="20">
        <v>455</v>
      </c>
      <c r="B456" s="21" t="s">
        <v>3790</v>
      </c>
      <c r="C456" s="21" t="s">
        <v>3946</v>
      </c>
      <c r="D456" s="21" t="s">
        <v>3991</v>
      </c>
    </row>
    <row r="457" spans="1:4" ht="14">
      <c r="A457" s="20">
        <v>456</v>
      </c>
      <c r="B457" s="21" t="s">
        <v>3790</v>
      </c>
      <c r="C457" s="21" t="s">
        <v>3946</v>
      </c>
      <c r="D457" s="21" t="s">
        <v>3992</v>
      </c>
    </row>
    <row r="458" spans="1:4" ht="14">
      <c r="A458" s="20">
        <v>457</v>
      </c>
      <c r="B458" s="21" t="s">
        <v>3790</v>
      </c>
      <c r="C458" s="21" t="s">
        <v>3946</v>
      </c>
      <c r="D458" s="21" t="s">
        <v>3993</v>
      </c>
    </row>
    <row r="459" spans="1:4" ht="14">
      <c r="A459" s="20">
        <v>458</v>
      </c>
      <c r="B459" s="21" t="s">
        <v>3790</v>
      </c>
      <c r="C459" s="21" t="s">
        <v>3946</v>
      </c>
      <c r="D459" s="21" t="s">
        <v>3994</v>
      </c>
    </row>
    <row r="460" spans="1:4" ht="14">
      <c r="A460" s="20">
        <v>459</v>
      </c>
      <c r="B460" s="21" t="s">
        <v>3790</v>
      </c>
      <c r="C460" s="21" t="s">
        <v>3946</v>
      </c>
      <c r="D460" s="21" t="s">
        <v>3995</v>
      </c>
    </row>
    <row r="461" spans="1:4" ht="14">
      <c r="A461" s="20">
        <v>460</v>
      </c>
      <c r="B461" s="21" t="s">
        <v>3790</v>
      </c>
      <c r="C461" s="21" t="s">
        <v>3946</v>
      </c>
      <c r="D461" s="21" t="s">
        <v>3996</v>
      </c>
    </row>
    <row r="462" spans="1:4" ht="14">
      <c r="A462" s="20">
        <v>461</v>
      </c>
      <c r="B462" s="21" t="s">
        <v>3790</v>
      </c>
      <c r="C462" s="21" t="s">
        <v>3946</v>
      </c>
      <c r="D462" s="21" t="s">
        <v>3997</v>
      </c>
    </row>
    <row r="463" spans="1:4" ht="14">
      <c r="A463" s="20">
        <v>462</v>
      </c>
      <c r="B463" s="21" t="s">
        <v>3790</v>
      </c>
      <c r="C463" s="21" t="s">
        <v>3946</v>
      </c>
      <c r="D463" s="21" t="s">
        <v>3998</v>
      </c>
    </row>
    <row r="464" spans="1:4" ht="14">
      <c r="A464" s="20">
        <v>463</v>
      </c>
      <c r="B464" s="21" t="s">
        <v>3790</v>
      </c>
      <c r="C464" s="21" t="s">
        <v>3946</v>
      </c>
      <c r="D464" s="21" t="s">
        <v>3999</v>
      </c>
    </row>
    <row r="465" spans="1:4" ht="14">
      <c r="A465" s="20">
        <v>464</v>
      </c>
      <c r="B465" s="21" t="s">
        <v>3790</v>
      </c>
      <c r="C465" s="21" t="s">
        <v>3946</v>
      </c>
      <c r="D465" s="21" t="s">
        <v>4000</v>
      </c>
    </row>
    <row r="466" spans="1:4" ht="14">
      <c r="A466" s="20">
        <v>465</v>
      </c>
      <c r="B466" s="21" t="s">
        <v>3790</v>
      </c>
      <c r="C466" s="21" t="s">
        <v>3946</v>
      </c>
      <c r="D466" s="21" t="s">
        <v>4001</v>
      </c>
    </row>
    <row r="467" spans="1:4" ht="14">
      <c r="A467" s="20">
        <v>466</v>
      </c>
      <c r="B467" s="21" t="s">
        <v>3790</v>
      </c>
      <c r="C467" s="21" t="s">
        <v>3946</v>
      </c>
      <c r="D467" s="21" t="s">
        <v>4002</v>
      </c>
    </row>
    <row r="468" spans="1:4" ht="14">
      <c r="A468" s="20">
        <v>467</v>
      </c>
      <c r="B468" s="21" t="s">
        <v>3790</v>
      </c>
      <c r="C468" s="21" t="s">
        <v>3946</v>
      </c>
      <c r="D468" s="21" t="s">
        <v>4003</v>
      </c>
    </row>
    <row r="469" spans="1:4" ht="14">
      <c r="A469" s="20">
        <v>468</v>
      </c>
      <c r="B469" s="21" t="s">
        <v>3790</v>
      </c>
      <c r="C469" s="21" t="s">
        <v>3946</v>
      </c>
      <c r="D469" s="21" t="s">
        <v>4004</v>
      </c>
    </row>
    <row r="470" spans="1:4" ht="14">
      <c r="A470" s="20">
        <v>469</v>
      </c>
      <c r="B470" s="21" t="s">
        <v>3790</v>
      </c>
      <c r="C470" s="21" t="s">
        <v>3946</v>
      </c>
      <c r="D470" s="21" t="s">
        <v>4005</v>
      </c>
    </row>
    <row r="471" spans="1:4" ht="14">
      <c r="A471" s="20">
        <v>470</v>
      </c>
      <c r="B471" s="21" t="s">
        <v>3790</v>
      </c>
      <c r="C471" s="21" t="s">
        <v>4006</v>
      </c>
      <c r="D471" s="21" t="s">
        <v>4007</v>
      </c>
    </row>
    <row r="472" spans="1:4" ht="14">
      <c r="A472" s="20">
        <v>471</v>
      </c>
      <c r="B472" s="21" t="s">
        <v>3790</v>
      </c>
      <c r="C472" s="21" t="s">
        <v>4006</v>
      </c>
      <c r="D472" s="21" t="s">
        <v>4008</v>
      </c>
    </row>
    <row r="473" spans="1:4" ht="14">
      <c r="A473" s="20">
        <v>472</v>
      </c>
      <c r="B473" s="21" t="s">
        <v>3790</v>
      </c>
      <c r="C473" s="21" t="s">
        <v>4006</v>
      </c>
      <c r="D473" s="21" t="s">
        <v>4009</v>
      </c>
    </row>
    <row r="474" spans="1:4" ht="14">
      <c r="A474" s="20">
        <v>473</v>
      </c>
      <c r="B474" s="21" t="s">
        <v>3790</v>
      </c>
      <c r="C474" s="21" t="s">
        <v>4006</v>
      </c>
      <c r="D474" s="21" t="s">
        <v>4010</v>
      </c>
    </row>
    <row r="475" spans="1:4" ht="14">
      <c r="A475" s="20">
        <v>474</v>
      </c>
      <c r="B475" s="21" t="s">
        <v>3790</v>
      </c>
      <c r="C475" s="21" t="s">
        <v>4006</v>
      </c>
      <c r="D475" s="21" t="s">
        <v>4011</v>
      </c>
    </row>
    <row r="476" spans="1:4" ht="14">
      <c r="A476" s="20">
        <v>475</v>
      </c>
      <c r="B476" s="21" t="s">
        <v>3790</v>
      </c>
      <c r="C476" s="21" t="s">
        <v>4006</v>
      </c>
      <c r="D476" s="21" t="s">
        <v>4012</v>
      </c>
    </row>
    <row r="477" spans="1:4" ht="14">
      <c r="A477" s="20">
        <v>476</v>
      </c>
      <c r="B477" s="21" t="s">
        <v>3790</v>
      </c>
      <c r="C477" s="21" t="s">
        <v>4006</v>
      </c>
      <c r="D477" s="21" t="s">
        <v>4013</v>
      </c>
    </row>
    <row r="478" spans="1:4" ht="14">
      <c r="A478" s="20">
        <v>477</v>
      </c>
      <c r="B478" s="21" t="s">
        <v>3790</v>
      </c>
      <c r="C478" s="21" t="s">
        <v>4006</v>
      </c>
      <c r="D478" s="21" t="s">
        <v>4014</v>
      </c>
    </row>
    <row r="479" spans="1:4" ht="14">
      <c r="A479" s="20">
        <v>478</v>
      </c>
      <c r="B479" s="21" t="s">
        <v>3790</v>
      </c>
      <c r="C479" s="21" t="s">
        <v>4006</v>
      </c>
      <c r="D479" s="21" t="s">
        <v>4015</v>
      </c>
    </row>
    <row r="480" spans="1:4" ht="14">
      <c r="A480" s="20">
        <v>479</v>
      </c>
      <c r="B480" s="21" t="s">
        <v>3790</v>
      </c>
      <c r="C480" s="21" t="s">
        <v>4006</v>
      </c>
      <c r="D480" s="21" t="s">
        <v>4016</v>
      </c>
    </row>
    <row r="481" spans="1:4" ht="14">
      <c r="A481" s="20">
        <v>480</v>
      </c>
      <c r="B481" s="21" t="s">
        <v>3790</v>
      </c>
      <c r="C481" s="21" t="s">
        <v>4006</v>
      </c>
      <c r="D481" s="21" t="s">
        <v>4017</v>
      </c>
    </row>
    <row r="482" spans="1:4" ht="14">
      <c r="A482" s="20">
        <v>481</v>
      </c>
      <c r="B482" s="21" t="s">
        <v>3790</v>
      </c>
      <c r="C482" s="21" t="s">
        <v>4006</v>
      </c>
      <c r="D482" s="21" t="s">
        <v>4018</v>
      </c>
    </row>
    <row r="483" spans="1:4" ht="14">
      <c r="A483" s="20">
        <v>482</v>
      </c>
      <c r="B483" s="21" t="s">
        <v>3790</v>
      </c>
      <c r="C483" s="21" t="s">
        <v>4006</v>
      </c>
      <c r="D483" s="21" t="s">
        <v>4019</v>
      </c>
    </row>
    <row r="484" spans="1:4" ht="14">
      <c r="A484" s="20">
        <v>483</v>
      </c>
      <c r="B484" s="21" t="s">
        <v>3790</v>
      </c>
      <c r="C484" s="21" t="s">
        <v>4006</v>
      </c>
      <c r="D484" s="21" t="s">
        <v>4020</v>
      </c>
    </row>
    <row r="485" spans="1:4" ht="14">
      <c r="A485" s="20">
        <v>484</v>
      </c>
      <c r="B485" s="21" t="s">
        <v>3790</v>
      </c>
      <c r="C485" s="21" t="s">
        <v>4006</v>
      </c>
      <c r="D485" s="21" t="s">
        <v>4021</v>
      </c>
    </row>
    <row r="486" spans="1:4" ht="14">
      <c r="A486" s="20">
        <v>485</v>
      </c>
      <c r="B486" s="21" t="s">
        <v>3790</v>
      </c>
      <c r="C486" s="21" t="s">
        <v>4006</v>
      </c>
      <c r="D486" s="21" t="s">
        <v>4022</v>
      </c>
    </row>
    <row r="487" spans="1:4" ht="14">
      <c r="A487" s="20">
        <v>486</v>
      </c>
      <c r="B487" s="21" t="s">
        <v>3790</v>
      </c>
      <c r="C487" s="21" t="s">
        <v>4006</v>
      </c>
      <c r="D487" s="21" t="s">
        <v>4023</v>
      </c>
    </row>
    <row r="488" spans="1:4" ht="14">
      <c r="A488" s="20">
        <v>487</v>
      </c>
      <c r="B488" s="21" t="s">
        <v>3790</v>
      </c>
      <c r="C488" s="21" t="s">
        <v>4006</v>
      </c>
      <c r="D488" s="21" t="s">
        <v>4024</v>
      </c>
    </row>
    <row r="489" spans="1:4" ht="14">
      <c r="A489" s="20">
        <v>488</v>
      </c>
      <c r="B489" s="21" t="s">
        <v>3790</v>
      </c>
      <c r="C489" s="21" t="s">
        <v>4006</v>
      </c>
      <c r="D489" s="21" t="s">
        <v>4025</v>
      </c>
    </row>
    <row r="490" spans="1:4" ht="14">
      <c r="A490" s="20">
        <v>489</v>
      </c>
      <c r="B490" s="21" t="s">
        <v>3790</v>
      </c>
      <c r="C490" s="21" t="s">
        <v>4006</v>
      </c>
      <c r="D490" s="21" t="s">
        <v>4026</v>
      </c>
    </row>
    <row r="491" spans="1:4" ht="14">
      <c r="A491" s="20">
        <v>490</v>
      </c>
      <c r="B491" s="21" t="s">
        <v>3790</v>
      </c>
      <c r="C491" s="21" t="s">
        <v>4006</v>
      </c>
      <c r="D491" s="21" t="s">
        <v>4027</v>
      </c>
    </row>
    <row r="492" spans="1:4" ht="14">
      <c r="A492" s="20">
        <v>491</v>
      </c>
      <c r="B492" s="21" t="s">
        <v>3790</v>
      </c>
      <c r="C492" s="21" t="s">
        <v>4006</v>
      </c>
      <c r="D492" s="21" t="s">
        <v>4028</v>
      </c>
    </row>
    <row r="493" spans="1:4" ht="14">
      <c r="A493" s="20">
        <v>492</v>
      </c>
      <c r="B493" s="21" t="s">
        <v>3790</v>
      </c>
      <c r="C493" s="21" t="s">
        <v>4006</v>
      </c>
      <c r="D493" s="21" t="s">
        <v>4029</v>
      </c>
    </row>
    <row r="494" spans="1:4" ht="14">
      <c r="A494" s="20">
        <v>493</v>
      </c>
      <c r="B494" s="21" t="s">
        <v>3790</v>
      </c>
      <c r="C494" s="21" t="s">
        <v>4006</v>
      </c>
      <c r="D494" s="21" t="s">
        <v>4030</v>
      </c>
    </row>
    <row r="495" spans="1:4" ht="14">
      <c r="A495" s="20">
        <v>494</v>
      </c>
      <c r="B495" s="21" t="s">
        <v>3790</v>
      </c>
      <c r="C495" s="21" t="s">
        <v>4006</v>
      </c>
      <c r="D495" s="21" t="s">
        <v>4031</v>
      </c>
    </row>
    <row r="496" spans="1:4" ht="14">
      <c r="A496" s="20">
        <v>495</v>
      </c>
      <c r="B496" s="21" t="s">
        <v>3790</v>
      </c>
      <c r="C496" s="21" t="s">
        <v>4006</v>
      </c>
      <c r="D496" s="21" t="s">
        <v>4032</v>
      </c>
    </row>
  </sheetData>
  <phoneticPr fontId="1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D1321"/>
  <sheetViews>
    <sheetView workbookViewId="0"/>
  </sheetViews>
  <sheetFormatPr baseColWidth="10" defaultColWidth="12.6640625" defaultRowHeight="15.75" customHeight="1"/>
  <cols>
    <col min="1" max="1" width="14.1640625" customWidth="1"/>
    <col min="2" max="2" width="27.6640625" customWidth="1"/>
    <col min="3" max="3" width="44.5" customWidth="1"/>
    <col min="4" max="4" width="116.83203125" customWidth="1"/>
  </cols>
  <sheetData>
    <row r="1" spans="1:4" ht="15.75" customHeight="1">
      <c r="A1" s="23" t="s">
        <v>4033</v>
      </c>
      <c r="B1" s="24" t="s">
        <v>4034</v>
      </c>
      <c r="C1" s="24" t="s">
        <v>4035</v>
      </c>
      <c r="D1" s="24" t="s">
        <v>4036</v>
      </c>
    </row>
    <row r="2" spans="1:4" ht="15.75" customHeight="1">
      <c r="A2" s="38">
        <v>1</v>
      </c>
      <c r="B2" s="36" t="s">
        <v>4037</v>
      </c>
      <c r="C2" s="27" t="s">
        <v>4038</v>
      </c>
      <c r="D2" s="27" t="s">
        <v>4039</v>
      </c>
    </row>
    <row r="3" spans="1:4" ht="15.75" customHeight="1">
      <c r="A3" s="37"/>
      <c r="B3" s="37"/>
      <c r="C3" s="27" t="s">
        <v>4040</v>
      </c>
      <c r="D3" s="27"/>
    </row>
    <row r="4" spans="1:4" ht="15.75" customHeight="1">
      <c r="A4" s="37"/>
      <c r="B4" s="37"/>
      <c r="C4" s="27" t="s">
        <v>4041</v>
      </c>
      <c r="D4" s="27"/>
    </row>
    <row r="5" spans="1:4" ht="15.75" customHeight="1">
      <c r="A5" s="37"/>
      <c r="B5" s="37"/>
      <c r="C5" s="27" t="s">
        <v>4042</v>
      </c>
      <c r="D5" s="27" t="s">
        <v>4043</v>
      </c>
    </row>
    <row r="6" spans="1:4" ht="15.75" customHeight="1">
      <c r="A6" s="37"/>
      <c r="B6" s="37"/>
      <c r="C6" s="27" t="s">
        <v>4044</v>
      </c>
      <c r="D6" s="27"/>
    </row>
    <row r="7" spans="1:4" ht="15.75" customHeight="1">
      <c r="A7" s="37"/>
      <c r="B7" s="37"/>
      <c r="C7" s="27" t="s">
        <v>4045</v>
      </c>
      <c r="D7" s="27"/>
    </row>
    <row r="8" spans="1:4" ht="15.75" customHeight="1">
      <c r="A8" s="37"/>
      <c r="B8" s="37"/>
      <c r="C8" s="27" t="s">
        <v>4046</v>
      </c>
      <c r="D8" s="27"/>
    </row>
    <row r="9" spans="1:4" ht="15.75" customHeight="1">
      <c r="A9" s="37"/>
      <c r="B9" s="37"/>
      <c r="C9" s="27" t="s">
        <v>4047</v>
      </c>
      <c r="D9" s="27"/>
    </row>
    <row r="10" spans="1:4" ht="15.75" customHeight="1">
      <c r="A10" s="37"/>
      <c r="B10" s="37"/>
      <c r="C10" s="27" t="s">
        <v>4048</v>
      </c>
      <c r="D10" s="27"/>
    </row>
    <row r="11" spans="1:4" ht="15.75" customHeight="1">
      <c r="A11" s="38">
        <v>10</v>
      </c>
      <c r="B11" s="36" t="s">
        <v>4049</v>
      </c>
      <c r="C11" s="27" t="s">
        <v>4050</v>
      </c>
      <c r="D11" s="27" t="s">
        <v>4051</v>
      </c>
    </row>
    <row r="12" spans="1:4" ht="15.75" customHeight="1">
      <c r="A12" s="37"/>
      <c r="B12" s="37"/>
      <c r="C12" s="27" t="s">
        <v>4040</v>
      </c>
      <c r="D12" s="27"/>
    </row>
    <row r="13" spans="1:4" ht="15.75" customHeight="1">
      <c r="A13" s="37"/>
      <c r="B13" s="37"/>
      <c r="C13" s="27" t="s">
        <v>4041</v>
      </c>
      <c r="D13" s="27" t="s">
        <v>4052</v>
      </c>
    </row>
    <row r="14" spans="1:4" ht="15.75" customHeight="1">
      <c r="A14" s="37"/>
      <c r="B14" s="37"/>
      <c r="C14" s="27" t="s">
        <v>4042</v>
      </c>
      <c r="D14" s="27" t="s">
        <v>4043</v>
      </c>
    </row>
    <row r="15" spans="1:4" ht="15.75" customHeight="1">
      <c r="A15" s="37"/>
      <c r="B15" s="37"/>
      <c r="C15" s="27" t="s">
        <v>4044</v>
      </c>
      <c r="D15" s="27"/>
    </row>
    <row r="16" spans="1:4" ht="15.75" customHeight="1">
      <c r="A16" s="37"/>
      <c r="B16" s="37"/>
      <c r="C16" s="27" t="s">
        <v>4053</v>
      </c>
      <c r="D16" s="27"/>
    </row>
    <row r="17" spans="1:4" ht="15.75" customHeight="1">
      <c r="A17" s="37"/>
      <c r="B17" s="37"/>
      <c r="C17" s="27" t="s">
        <v>4047</v>
      </c>
      <c r="D17" s="27"/>
    </row>
    <row r="18" spans="1:4" ht="15.75" customHeight="1">
      <c r="A18" s="37"/>
      <c r="B18" s="37"/>
      <c r="C18" s="27" t="s">
        <v>4048</v>
      </c>
      <c r="D18" s="27"/>
    </row>
    <row r="19" spans="1:4" ht="15.75" customHeight="1">
      <c r="A19" s="38">
        <v>18</v>
      </c>
      <c r="B19" s="36" t="s">
        <v>4054</v>
      </c>
      <c r="C19" s="27" t="s">
        <v>4055</v>
      </c>
      <c r="D19" s="27"/>
    </row>
    <row r="20" spans="1:4" ht="15.75" customHeight="1">
      <c r="A20" s="37"/>
      <c r="B20" s="37"/>
      <c r="C20" s="27" t="s">
        <v>4056</v>
      </c>
      <c r="D20" s="27"/>
    </row>
    <row r="21" spans="1:4" ht="15.75" customHeight="1">
      <c r="A21" s="37"/>
      <c r="B21" s="37"/>
      <c r="C21" s="27" t="s">
        <v>4040</v>
      </c>
      <c r="D21" s="27"/>
    </row>
    <row r="22" spans="1:4" ht="15.75" customHeight="1">
      <c r="A22" s="37"/>
      <c r="B22" s="37"/>
      <c r="C22" s="27" t="s">
        <v>4057</v>
      </c>
      <c r="D22" s="27"/>
    </row>
    <row r="23" spans="1:4" ht="15.75" customHeight="1">
      <c r="A23" s="37"/>
      <c r="B23" s="37"/>
      <c r="C23" s="27" t="s">
        <v>4042</v>
      </c>
      <c r="D23" s="27" t="s">
        <v>4043</v>
      </c>
    </row>
    <row r="24" spans="1:4" ht="15.75" customHeight="1">
      <c r="A24" s="37"/>
      <c r="B24" s="37"/>
      <c r="C24" s="27" t="s">
        <v>4044</v>
      </c>
      <c r="D24" s="27"/>
    </row>
    <row r="25" spans="1:4" ht="15.75" customHeight="1">
      <c r="A25" s="37"/>
      <c r="B25" s="37"/>
      <c r="C25" s="27" t="s">
        <v>4053</v>
      </c>
      <c r="D25" s="27"/>
    </row>
    <row r="26" spans="1:4" ht="15.75" customHeight="1">
      <c r="A26" s="37"/>
      <c r="B26" s="37"/>
      <c r="C26" s="27" t="s">
        <v>4047</v>
      </c>
      <c r="D26" s="27"/>
    </row>
    <row r="27" spans="1:4" ht="15.75" customHeight="1">
      <c r="A27" s="37"/>
      <c r="B27" s="37"/>
      <c r="C27" s="27" t="s">
        <v>4048</v>
      </c>
      <c r="D27" s="27"/>
    </row>
    <row r="28" spans="1:4" ht="15.75" customHeight="1">
      <c r="A28" s="38">
        <v>27</v>
      </c>
      <c r="B28" s="36" t="s">
        <v>4058</v>
      </c>
      <c r="C28" s="27" t="s">
        <v>4055</v>
      </c>
      <c r="D28" s="27"/>
    </row>
    <row r="29" spans="1:4" ht="15.75" customHeight="1">
      <c r="A29" s="37"/>
      <c r="B29" s="37"/>
      <c r="C29" s="27" t="s">
        <v>4056</v>
      </c>
      <c r="D29" s="27"/>
    </row>
    <row r="30" spans="1:4" ht="15.75" customHeight="1">
      <c r="A30" s="37"/>
      <c r="B30" s="37"/>
      <c r="C30" s="27" t="s">
        <v>4041</v>
      </c>
      <c r="D30" s="27"/>
    </row>
    <row r="31" spans="1:4" ht="15.75" customHeight="1">
      <c r="A31" s="37"/>
      <c r="B31" s="37"/>
      <c r="C31" s="27" t="s">
        <v>4042</v>
      </c>
      <c r="D31" s="27" t="s">
        <v>4043</v>
      </c>
    </row>
    <row r="32" spans="1:4" ht="15.75" customHeight="1">
      <c r="A32" s="37"/>
      <c r="B32" s="37"/>
      <c r="C32" s="27" t="s">
        <v>4044</v>
      </c>
      <c r="D32" s="27"/>
    </row>
    <row r="33" spans="1:4" ht="15.75" customHeight="1">
      <c r="A33" s="37"/>
      <c r="B33" s="37"/>
      <c r="C33" s="27" t="s">
        <v>4053</v>
      </c>
      <c r="D33" s="27"/>
    </row>
    <row r="34" spans="1:4" ht="15.75" customHeight="1">
      <c r="A34" s="37"/>
      <c r="B34" s="37"/>
      <c r="C34" s="27" t="s">
        <v>4047</v>
      </c>
      <c r="D34" s="27"/>
    </row>
    <row r="35" spans="1:4" ht="15.75" customHeight="1">
      <c r="A35" s="37"/>
      <c r="B35" s="37"/>
      <c r="C35" s="27" t="s">
        <v>4048</v>
      </c>
      <c r="D35" s="27"/>
    </row>
    <row r="36" spans="1:4" ht="15.75" customHeight="1">
      <c r="A36" s="38">
        <v>35</v>
      </c>
      <c r="B36" s="36" t="s">
        <v>4059</v>
      </c>
      <c r="C36" s="27" t="s">
        <v>4038</v>
      </c>
      <c r="D36" s="27" t="s">
        <v>4060</v>
      </c>
    </row>
    <row r="37" spans="1:4" ht="15.75" customHeight="1">
      <c r="A37" s="37"/>
      <c r="B37" s="37"/>
      <c r="C37" s="27" t="s">
        <v>4040</v>
      </c>
      <c r="D37" s="27"/>
    </row>
    <row r="38" spans="1:4" ht="15.75" customHeight="1">
      <c r="A38" s="37"/>
      <c r="B38" s="37"/>
      <c r="C38" s="27" t="s">
        <v>4041</v>
      </c>
      <c r="D38" s="27"/>
    </row>
    <row r="39" spans="1:4" ht="15.75" customHeight="1">
      <c r="A39" s="37"/>
      <c r="B39" s="37"/>
      <c r="C39" s="27" t="s">
        <v>4061</v>
      </c>
      <c r="D39" s="27"/>
    </row>
    <row r="40" spans="1:4" ht="15.75" customHeight="1">
      <c r="A40" s="37"/>
      <c r="B40" s="37"/>
      <c r="C40" s="27" t="s">
        <v>4042</v>
      </c>
      <c r="D40" s="27" t="s">
        <v>4043</v>
      </c>
    </row>
    <row r="41" spans="1:4" ht="15.75" customHeight="1">
      <c r="A41" s="37"/>
      <c r="B41" s="37"/>
      <c r="C41" s="27" t="s">
        <v>4044</v>
      </c>
      <c r="D41" s="27"/>
    </row>
    <row r="42" spans="1:4" ht="15.75" customHeight="1">
      <c r="A42" s="37"/>
      <c r="B42" s="37"/>
      <c r="C42" s="27" t="s">
        <v>4045</v>
      </c>
      <c r="D42" s="27"/>
    </row>
    <row r="43" spans="1:4" ht="15.75" customHeight="1">
      <c r="A43" s="37"/>
      <c r="B43" s="37"/>
      <c r="C43" s="27" t="s">
        <v>4047</v>
      </c>
      <c r="D43" s="27"/>
    </row>
    <row r="44" spans="1:4" ht="15.75" customHeight="1">
      <c r="A44" s="37"/>
      <c r="B44" s="37"/>
      <c r="C44" s="27" t="s">
        <v>4048</v>
      </c>
      <c r="D44" s="27"/>
    </row>
    <row r="45" spans="1:4" ht="15.75" customHeight="1">
      <c r="A45" s="38">
        <v>44</v>
      </c>
      <c r="B45" s="36" t="s">
        <v>4062</v>
      </c>
      <c r="C45" s="27" t="s">
        <v>4063</v>
      </c>
      <c r="D45" s="27"/>
    </row>
    <row r="46" spans="1:4" ht="15.75" customHeight="1">
      <c r="A46" s="37"/>
      <c r="B46" s="37"/>
      <c r="C46" s="27" t="s">
        <v>4064</v>
      </c>
      <c r="D46" s="27"/>
    </row>
    <row r="47" spans="1:4" ht="15.75" customHeight="1">
      <c r="A47" s="37"/>
      <c r="B47" s="37"/>
      <c r="C47" s="27" t="s">
        <v>4040</v>
      </c>
      <c r="D47" s="27"/>
    </row>
    <row r="48" spans="1:4" ht="15.75" customHeight="1">
      <c r="A48" s="37"/>
      <c r="B48" s="37"/>
      <c r="C48" s="27" t="s">
        <v>4065</v>
      </c>
      <c r="D48" s="27"/>
    </row>
    <row r="49" spans="1:4" ht="15.75" customHeight="1">
      <c r="A49" s="37"/>
      <c r="B49" s="37"/>
      <c r="C49" s="27" t="s">
        <v>4066</v>
      </c>
      <c r="D49" s="27"/>
    </row>
    <row r="50" spans="1:4" ht="15.75" customHeight="1">
      <c r="A50" s="37"/>
      <c r="B50" s="37"/>
      <c r="C50" s="27" t="s">
        <v>4042</v>
      </c>
      <c r="D50" s="27" t="s">
        <v>4067</v>
      </c>
    </row>
    <row r="51" spans="1:4" ht="15.75" customHeight="1">
      <c r="A51" s="37"/>
      <c r="B51" s="37"/>
      <c r="C51" s="27" t="s">
        <v>4044</v>
      </c>
      <c r="D51" s="27" t="s">
        <v>4068</v>
      </c>
    </row>
    <row r="52" spans="1:4" ht="15.75" customHeight="1">
      <c r="A52" s="37"/>
      <c r="B52" s="37"/>
      <c r="C52" s="27" t="s">
        <v>4057</v>
      </c>
      <c r="D52" s="27"/>
    </row>
    <row r="53" spans="1:4" ht="15.75" customHeight="1">
      <c r="A53" s="37"/>
      <c r="B53" s="37"/>
      <c r="C53" s="27" t="s">
        <v>4069</v>
      </c>
      <c r="D53" s="27" t="s">
        <v>4070</v>
      </c>
    </row>
    <row r="54" spans="1:4" ht="15.75" customHeight="1">
      <c r="A54" s="37"/>
      <c r="B54" s="37"/>
      <c r="C54" s="27" t="s">
        <v>4071</v>
      </c>
      <c r="D54" s="27"/>
    </row>
    <row r="55" spans="1:4" ht="15.75" customHeight="1">
      <c r="A55" s="37"/>
      <c r="B55" s="37"/>
      <c r="C55" s="27" t="s">
        <v>4047</v>
      </c>
      <c r="D55" s="27"/>
    </row>
    <row r="56" spans="1:4" ht="15.75" customHeight="1">
      <c r="A56" s="37"/>
      <c r="B56" s="37"/>
      <c r="C56" s="27" t="s">
        <v>4048</v>
      </c>
      <c r="D56" s="27"/>
    </row>
    <row r="57" spans="1:4" ht="15.75" customHeight="1">
      <c r="A57" s="38">
        <v>56</v>
      </c>
      <c r="B57" s="36" t="s">
        <v>4072</v>
      </c>
      <c r="C57" s="27" t="s">
        <v>4073</v>
      </c>
      <c r="D57" s="27"/>
    </row>
    <row r="58" spans="1:4" ht="15.75" customHeight="1">
      <c r="A58" s="37"/>
      <c r="B58" s="37"/>
      <c r="C58" s="27" t="s">
        <v>4064</v>
      </c>
      <c r="D58" s="27" t="s">
        <v>4074</v>
      </c>
    </row>
    <row r="59" spans="1:4" ht="15.75" customHeight="1">
      <c r="A59" s="37"/>
      <c r="B59" s="37"/>
      <c r="C59" s="27" t="s">
        <v>4075</v>
      </c>
      <c r="D59" s="27"/>
    </row>
    <row r="60" spans="1:4" ht="15.75" customHeight="1">
      <c r="A60" s="37"/>
      <c r="B60" s="37"/>
      <c r="C60" s="27" t="s">
        <v>4076</v>
      </c>
      <c r="D60" s="27" t="s">
        <v>4077</v>
      </c>
    </row>
    <row r="61" spans="1:4" ht="15.75" customHeight="1">
      <c r="A61" s="37"/>
      <c r="B61" s="37"/>
      <c r="C61" s="27" t="s">
        <v>4078</v>
      </c>
      <c r="D61" s="27"/>
    </row>
    <row r="62" spans="1:4" ht="13">
      <c r="A62" s="37"/>
      <c r="B62" s="37"/>
      <c r="C62" s="27" t="s">
        <v>4042</v>
      </c>
      <c r="D62" s="27" t="s">
        <v>4043</v>
      </c>
    </row>
    <row r="63" spans="1:4" ht="13">
      <c r="A63" s="37"/>
      <c r="B63" s="37"/>
      <c r="C63" s="27" t="s">
        <v>4044</v>
      </c>
      <c r="D63" s="27"/>
    </row>
    <row r="64" spans="1:4" ht="13">
      <c r="A64" s="37"/>
      <c r="B64" s="37"/>
      <c r="C64" s="27" t="s">
        <v>4079</v>
      </c>
      <c r="D64" s="27"/>
    </row>
    <row r="65" spans="1:4" ht="13">
      <c r="A65" s="37"/>
      <c r="B65" s="37"/>
      <c r="C65" s="27" t="s">
        <v>4080</v>
      </c>
      <c r="D65" s="27" t="s">
        <v>4081</v>
      </c>
    </row>
    <row r="66" spans="1:4" ht="13">
      <c r="A66" s="37"/>
      <c r="B66" s="37"/>
      <c r="C66" s="27" t="s">
        <v>4082</v>
      </c>
      <c r="D66" s="27"/>
    </row>
    <row r="67" spans="1:4" ht="13">
      <c r="A67" s="37"/>
      <c r="B67" s="37"/>
      <c r="C67" s="27" t="s">
        <v>4047</v>
      </c>
      <c r="D67" s="27"/>
    </row>
    <row r="68" spans="1:4" ht="13">
      <c r="A68" s="37"/>
      <c r="B68" s="37"/>
      <c r="C68" s="27" t="s">
        <v>4048</v>
      </c>
      <c r="D68" s="27"/>
    </row>
    <row r="69" spans="1:4" ht="13">
      <c r="A69" s="38">
        <v>68</v>
      </c>
      <c r="B69" s="36" t="s">
        <v>4083</v>
      </c>
      <c r="C69" s="27" t="s">
        <v>4073</v>
      </c>
      <c r="D69" s="27"/>
    </row>
    <row r="70" spans="1:4" ht="13">
      <c r="A70" s="37"/>
      <c r="B70" s="37"/>
      <c r="C70" s="27" t="s">
        <v>4064</v>
      </c>
      <c r="D70" s="27" t="s">
        <v>4074</v>
      </c>
    </row>
    <row r="71" spans="1:4" ht="13">
      <c r="A71" s="37"/>
      <c r="B71" s="37"/>
      <c r="C71" s="27" t="s">
        <v>4075</v>
      </c>
      <c r="D71" s="27"/>
    </row>
    <row r="72" spans="1:4" ht="13">
      <c r="A72" s="37"/>
      <c r="B72" s="37"/>
      <c r="C72" s="27" t="s">
        <v>4076</v>
      </c>
      <c r="D72" s="27" t="s">
        <v>4077</v>
      </c>
    </row>
    <row r="73" spans="1:4" ht="13">
      <c r="A73" s="37"/>
      <c r="B73" s="37"/>
      <c r="C73" s="27" t="s">
        <v>4078</v>
      </c>
      <c r="D73" s="27"/>
    </row>
    <row r="74" spans="1:4" ht="13">
      <c r="A74" s="37"/>
      <c r="B74" s="37"/>
      <c r="C74" s="27" t="s">
        <v>4042</v>
      </c>
      <c r="D74" s="27" t="s">
        <v>4043</v>
      </c>
    </row>
    <row r="75" spans="1:4" ht="13">
      <c r="A75" s="37"/>
      <c r="B75" s="37"/>
      <c r="C75" s="27" t="s">
        <v>4044</v>
      </c>
      <c r="D75" s="27"/>
    </row>
    <row r="76" spans="1:4" ht="13">
      <c r="A76" s="37"/>
      <c r="B76" s="37"/>
      <c r="C76" s="27" t="s">
        <v>4084</v>
      </c>
      <c r="D76" s="27"/>
    </row>
    <row r="77" spans="1:4" ht="13">
      <c r="A77" s="37"/>
      <c r="B77" s="37"/>
      <c r="C77" s="27" t="s">
        <v>4082</v>
      </c>
      <c r="D77" s="27"/>
    </row>
    <row r="78" spans="1:4" ht="13">
      <c r="A78" s="37"/>
      <c r="B78" s="37"/>
      <c r="C78" s="27" t="s">
        <v>4047</v>
      </c>
      <c r="D78" s="27"/>
    </row>
    <row r="79" spans="1:4" ht="13">
      <c r="A79" s="37"/>
      <c r="B79" s="37"/>
      <c r="C79" s="27" t="s">
        <v>4048</v>
      </c>
      <c r="D79" s="27"/>
    </row>
    <row r="80" spans="1:4" ht="13">
      <c r="A80" s="38">
        <v>79</v>
      </c>
      <c r="B80" s="36" t="s">
        <v>4085</v>
      </c>
      <c r="C80" s="27" t="s">
        <v>4073</v>
      </c>
      <c r="D80" s="27"/>
    </row>
    <row r="81" spans="1:4" ht="13">
      <c r="A81" s="37"/>
      <c r="B81" s="37"/>
      <c r="C81" s="27" t="s">
        <v>4064</v>
      </c>
      <c r="D81" s="27" t="s">
        <v>4074</v>
      </c>
    </row>
    <row r="82" spans="1:4" ht="13">
      <c r="A82" s="37"/>
      <c r="B82" s="37"/>
      <c r="C82" s="27" t="s">
        <v>4075</v>
      </c>
      <c r="D82" s="27"/>
    </row>
    <row r="83" spans="1:4" ht="13">
      <c r="A83" s="37"/>
      <c r="B83" s="37"/>
      <c r="C83" s="27" t="s">
        <v>4076</v>
      </c>
      <c r="D83" s="27" t="s">
        <v>4077</v>
      </c>
    </row>
    <row r="84" spans="1:4" ht="13">
      <c r="A84" s="37"/>
      <c r="B84" s="37"/>
      <c r="C84" s="27" t="s">
        <v>4078</v>
      </c>
      <c r="D84" s="27"/>
    </row>
    <row r="85" spans="1:4" ht="13">
      <c r="A85" s="37"/>
      <c r="B85" s="37"/>
      <c r="C85" s="27" t="s">
        <v>4042</v>
      </c>
      <c r="D85" s="27" t="s">
        <v>4043</v>
      </c>
    </row>
    <row r="86" spans="1:4" ht="13">
      <c r="A86" s="37"/>
      <c r="B86" s="37"/>
      <c r="C86" s="27" t="s">
        <v>4044</v>
      </c>
      <c r="D86" s="27"/>
    </row>
    <row r="87" spans="1:4" ht="13">
      <c r="A87" s="37"/>
      <c r="B87" s="37"/>
      <c r="C87" s="27" t="s">
        <v>4079</v>
      </c>
      <c r="D87" s="27" t="s">
        <v>4086</v>
      </c>
    </row>
    <row r="88" spans="1:4" ht="13">
      <c r="A88" s="37"/>
      <c r="B88" s="37"/>
      <c r="C88" s="27" t="s">
        <v>4087</v>
      </c>
      <c r="D88" s="27"/>
    </row>
    <row r="89" spans="1:4" ht="13">
      <c r="A89" s="37"/>
      <c r="B89" s="37"/>
      <c r="C89" s="27" t="s">
        <v>4082</v>
      </c>
      <c r="D89" s="27"/>
    </row>
    <row r="90" spans="1:4" ht="13">
      <c r="A90" s="37"/>
      <c r="B90" s="37"/>
      <c r="C90" s="27" t="s">
        <v>4047</v>
      </c>
      <c r="D90" s="27"/>
    </row>
    <row r="91" spans="1:4" ht="13">
      <c r="A91" s="37"/>
      <c r="B91" s="37"/>
      <c r="C91" s="27" t="s">
        <v>4048</v>
      </c>
      <c r="D91" s="27"/>
    </row>
    <row r="92" spans="1:4" ht="13">
      <c r="A92" s="38">
        <v>91</v>
      </c>
      <c r="B92" s="36" t="s">
        <v>4088</v>
      </c>
      <c r="C92" s="27" t="s">
        <v>4073</v>
      </c>
      <c r="D92" s="27"/>
    </row>
    <row r="93" spans="1:4" ht="13">
      <c r="A93" s="37"/>
      <c r="B93" s="37"/>
      <c r="C93" s="27" t="s">
        <v>4064</v>
      </c>
      <c r="D93" s="27" t="s">
        <v>4074</v>
      </c>
    </row>
    <row r="94" spans="1:4" ht="13">
      <c r="A94" s="37"/>
      <c r="B94" s="37"/>
      <c r="C94" s="27" t="s">
        <v>4075</v>
      </c>
      <c r="D94" s="27"/>
    </row>
    <row r="95" spans="1:4" ht="13">
      <c r="A95" s="37"/>
      <c r="B95" s="37"/>
      <c r="C95" s="27" t="s">
        <v>4076</v>
      </c>
      <c r="D95" s="27" t="s">
        <v>4077</v>
      </c>
    </row>
    <row r="96" spans="1:4" ht="13">
      <c r="A96" s="37"/>
      <c r="B96" s="37"/>
      <c r="C96" s="27" t="s">
        <v>4078</v>
      </c>
      <c r="D96" s="27"/>
    </row>
    <row r="97" spans="1:4" ht="13">
      <c r="A97" s="37"/>
      <c r="B97" s="37"/>
      <c r="C97" s="27" t="s">
        <v>4042</v>
      </c>
      <c r="D97" s="27" t="s">
        <v>4043</v>
      </c>
    </row>
    <row r="98" spans="1:4" ht="13">
      <c r="A98" s="37"/>
      <c r="B98" s="37"/>
      <c r="C98" s="27" t="s">
        <v>4044</v>
      </c>
      <c r="D98" s="27"/>
    </row>
    <row r="99" spans="1:4" ht="13">
      <c r="A99" s="37"/>
      <c r="B99" s="37"/>
      <c r="C99" s="27" t="s">
        <v>4089</v>
      </c>
      <c r="D99" s="27" t="s">
        <v>4090</v>
      </c>
    </row>
    <row r="100" spans="1:4" ht="13">
      <c r="A100" s="37"/>
      <c r="B100" s="37"/>
      <c r="C100" s="27" t="s">
        <v>4091</v>
      </c>
      <c r="D100" s="27" t="s">
        <v>4092</v>
      </c>
    </row>
    <row r="101" spans="1:4" ht="13">
      <c r="A101" s="37"/>
      <c r="B101" s="37"/>
      <c r="C101" s="27" t="s">
        <v>4047</v>
      </c>
      <c r="D101" s="27"/>
    </row>
    <row r="102" spans="1:4" ht="13">
      <c r="A102" s="37"/>
      <c r="B102" s="37"/>
      <c r="C102" s="27" t="s">
        <v>4048</v>
      </c>
      <c r="D102" s="27"/>
    </row>
    <row r="103" spans="1:4" ht="13">
      <c r="A103" s="38">
        <v>102</v>
      </c>
      <c r="B103" s="36" t="s">
        <v>4093</v>
      </c>
      <c r="C103" s="27" t="s">
        <v>4073</v>
      </c>
      <c r="D103" s="27"/>
    </row>
    <row r="104" spans="1:4" ht="13">
      <c r="A104" s="37"/>
      <c r="B104" s="37"/>
      <c r="C104" s="27" t="s">
        <v>4064</v>
      </c>
      <c r="D104" s="27" t="s">
        <v>4074</v>
      </c>
    </row>
    <row r="105" spans="1:4" ht="13">
      <c r="A105" s="37"/>
      <c r="B105" s="37"/>
      <c r="C105" s="27" t="s">
        <v>4078</v>
      </c>
      <c r="D105" s="27"/>
    </row>
    <row r="106" spans="1:4" ht="13">
      <c r="A106" s="37"/>
      <c r="B106" s="37"/>
      <c r="C106" s="27" t="s">
        <v>4042</v>
      </c>
      <c r="D106" s="27" t="s">
        <v>4043</v>
      </c>
    </row>
    <row r="107" spans="1:4" ht="13">
      <c r="A107" s="37"/>
      <c r="B107" s="37"/>
      <c r="C107" s="27" t="s">
        <v>4044</v>
      </c>
      <c r="D107" s="27"/>
    </row>
    <row r="108" spans="1:4" ht="13">
      <c r="A108" s="37"/>
      <c r="B108" s="37"/>
      <c r="C108" s="27" t="s">
        <v>4089</v>
      </c>
      <c r="D108" s="27"/>
    </row>
    <row r="109" spans="1:4" ht="13">
      <c r="A109" s="37"/>
      <c r="B109" s="37"/>
      <c r="C109" s="27" t="s">
        <v>4091</v>
      </c>
      <c r="D109" s="27"/>
    </row>
    <row r="110" spans="1:4" ht="13">
      <c r="A110" s="37"/>
      <c r="B110" s="37"/>
      <c r="C110" s="27" t="s">
        <v>4047</v>
      </c>
      <c r="D110" s="27"/>
    </row>
    <row r="111" spans="1:4" ht="13">
      <c r="A111" s="37"/>
      <c r="B111" s="37"/>
      <c r="C111" s="27" t="s">
        <v>4048</v>
      </c>
      <c r="D111" s="27"/>
    </row>
    <row r="112" spans="1:4" ht="13">
      <c r="A112" s="38">
        <v>111</v>
      </c>
      <c r="B112" s="36" t="s">
        <v>4094</v>
      </c>
      <c r="C112" s="27" t="s">
        <v>4073</v>
      </c>
      <c r="D112" s="27"/>
    </row>
    <row r="113" spans="1:4" ht="13">
      <c r="A113" s="37"/>
      <c r="B113" s="37"/>
      <c r="C113" s="27" t="s">
        <v>4064</v>
      </c>
      <c r="D113" s="27" t="s">
        <v>4074</v>
      </c>
    </row>
    <row r="114" spans="1:4" ht="13">
      <c r="A114" s="37"/>
      <c r="B114" s="37"/>
      <c r="C114" s="27" t="s">
        <v>4075</v>
      </c>
      <c r="D114" s="27"/>
    </row>
    <row r="115" spans="1:4" ht="13">
      <c r="A115" s="37"/>
      <c r="B115" s="37"/>
      <c r="C115" s="27" t="s">
        <v>4078</v>
      </c>
      <c r="D115" s="27"/>
    </row>
    <row r="116" spans="1:4" ht="13">
      <c r="A116" s="37"/>
      <c r="B116" s="37"/>
      <c r="C116" s="27" t="s">
        <v>4042</v>
      </c>
      <c r="D116" s="27" t="s">
        <v>4043</v>
      </c>
    </row>
    <row r="117" spans="1:4" ht="13">
      <c r="A117" s="37"/>
      <c r="B117" s="37"/>
      <c r="C117" s="27" t="s">
        <v>4044</v>
      </c>
      <c r="D117" s="27"/>
    </row>
    <row r="118" spans="1:4" ht="13">
      <c r="A118" s="37"/>
      <c r="B118" s="37"/>
      <c r="C118" s="27" t="s">
        <v>4089</v>
      </c>
      <c r="D118" s="27"/>
    </row>
    <row r="119" spans="1:4" ht="13">
      <c r="A119" s="37"/>
      <c r="B119" s="37"/>
      <c r="C119" s="27" t="s">
        <v>4091</v>
      </c>
      <c r="D119" s="27"/>
    </row>
    <row r="120" spans="1:4" ht="13">
      <c r="A120" s="37"/>
      <c r="B120" s="37"/>
      <c r="C120" s="27" t="s">
        <v>4047</v>
      </c>
      <c r="D120" s="27"/>
    </row>
    <row r="121" spans="1:4" ht="13">
      <c r="A121" s="37"/>
      <c r="B121" s="37"/>
      <c r="C121" s="27" t="s">
        <v>4048</v>
      </c>
      <c r="D121" s="27"/>
    </row>
    <row r="122" spans="1:4" ht="13">
      <c r="A122" s="38">
        <v>121</v>
      </c>
      <c r="B122" s="36" t="s">
        <v>4095</v>
      </c>
      <c r="C122" s="27" t="s">
        <v>4073</v>
      </c>
      <c r="D122" s="27"/>
    </row>
    <row r="123" spans="1:4" ht="13">
      <c r="A123" s="37"/>
      <c r="B123" s="37"/>
      <c r="C123" s="27" t="s">
        <v>4064</v>
      </c>
      <c r="D123" s="27" t="s">
        <v>4074</v>
      </c>
    </row>
    <row r="124" spans="1:4" ht="13">
      <c r="A124" s="37"/>
      <c r="B124" s="37"/>
      <c r="C124" s="27" t="s">
        <v>4078</v>
      </c>
      <c r="D124" s="27"/>
    </row>
    <row r="125" spans="1:4" ht="13">
      <c r="A125" s="37"/>
      <c r="B125" s="37"/>
      <c r="C125" s="27" t="s">
        <v>4042</v>
      </c>
      <c r="D125" s="27" t="s">
        <v>4043</v>
      </c>
    </row>
    <row r="126" spans="1:4" ht="13">
      <c r="A126" s="37"/>
      <c r="B126" s="37"/>
      <c r="C126" s="27" t="s">
        <v>4044</v>
      </c>
      <c r="D126" s="27"/>
    </row>
    <row r="127" spans="1:4" ht="13">
      <c r="A127" s="37"/>
      <c r="B127" s="37"/>
      <c r="C127" s="27" t="s">
        <v>4089</v>
      </c>
      <c r="D127" s="27"/>
    </row>
    <row r="128" spans="1:4" ht="13">
      <c r="A128" s="37"/>
      <c r="B128" s="37"/>
      <c r="C128" s="27" t="s">
        <v>4096</v>
      </c>
      <c r="D128" s="27" t="s">
        <v>4097</v>
      </c>
    </row>
    <row r="129" spans="1:4" ht="13">
      <c r="A129" s="37"/>
      <c r="B129" s="37"/>
      <c r="C129" s="27" t="s">
        <v>4091</v>
      </c>
      <c r="D129" s="27"/>
    </row>
    <row r="130" spans="1:4" ht="13">
      <c r="A130" s="37"/>
      <c r="B130" s="37"/>
      <c r="C130" s="27" t="s">
        <v>4047</v>
      </c>
      <c r="D130" s="27"/>
    </row>
    <row r="131" spans="1:4" ht="13">
      <c r="A131" s="37"/>
      <c r="B131" s="37"/>
      <c r="C131" s="27" t="s">
        <v>4048</v>
      </c>
      <c r="D131" s="27"/>
    </row>
    <row r="132" spans="1:4" ht="13">
      <c r="A132" s="38">
        <v>131</v>
      </c>
      <c r="B132" s="36" t="s">
        <v>4098</v>
      </c>
      <c r="C132" s="27" t="s">
        <v>4073</v>
      </c>
      <c r="D132" s="27"/>
    </row>
    <row r="133" spans="1:4" ht="13">
      <c r="A133" s="37"/>
      <c r="B133" s="37"/>
      <c r="C133" s="27" t="s">
        <v>4064</v>
      </c>
      <c r="D133" s="27" t="s">
        <v>4099</v>
      </c>
    </row>
    <row r="134" spans="1:4" ht="13">
      <c r="A134" s="37"/>
      <c r="B134" s="37"/>
      <c r="C134" s="27" t="s">
        <v>4075</v>
      </c>
      <c r="D134" s="27"/>
    </row>
    <row r="135" spans="1:4" ht="13">
      <c r="A135" s="37"/>
      <c r="B135" s="37"/>
      <c r="C135" s="27" t="s">
        <v>4078</v>
      </c>
      <c r="D135" s="27"/>
    </row>
    <row r="136" spans="1:4" ht="13">
      <c r="A136" s="37"/>
      <c r="B136" s="37"/>
      <c r="C136" s="27" t="s">
        <v>4042</v>
      </c>
      <c r="D136" s="27" t="s">
        <v>4043</v>
      </c>
    </row>
    <row r="137" spans="1:4" ht="13">
      <c r="A137" s="37"/>
      <c r="B137" s="37"/>
      <c r="C137" s="27" t="s">
        <v>4044</v>
      </c>
      <c r="D137" s="27"/>
    </row>
    <row r="138" spans="1:4" ht="13">
      <c r="A138" s="37"/>
      <c r="B138" s="37"/>
      <c r="C138" s="27" t="s">
        <v>4089</v>
      </c>
      <c r="D138" s="27"/>
    </row>
    <row r="139" spans="1:4" ht="13">
      <c r="A139" s="37"/>
      <c r="B139" s="37"/>
      <c r="C139" s="27" t="s">
        <v>4091</v>
      </c>
      <c r="D139" s="27"/>
    </row>
    <row r="140" spans="1:4" ht="13">
      <c r="A140" s="37"/>
      <c r="B140" s="37"/>
      <c r="C140" s="27" t="s">
        <v>4100</v>
      </c>
      <c r="D140" s="27"/>
    </row>
    <row r="141" spans="1:4" ht="13">
      <c r="A141" s="37"/>
      <c r="B141" s="37"/>
      <c r="C141" s="27" t="s">
        <v>4047</v>
      </c>
      <c r="D141" s="27"/>
    </row>
    <row r="142" spans="1:4" ht="13">
      <c r="A142" s="37"/>
      <c r="B142" s="37"/>
      <c r="C142" s="27" t="s">
        <v>4048</v>
      </c>
      <c r="D142" s="27"/>
    </row>
    <row r="143" spans="1:4" ht="13">
      <c r="A143" s="38">
        <v>142</v>
      </c>
      <c r="B143" s="36" t="s">
        <v>4101</v>
      </c>
      <c r="C143" s="27" t="s">
        <v>4073</v>
      </c>
      <c r="D143" s="27"/>
    </row>
    <row r="144" spans="1:4" ht="13">
      <c r="A144" s="37"/>
      <c r="B144" s="37"/>
      <c r="C144" s="27" t="s">
        <v>4078</v>
      </c>
      <c r="D144" s="27"/>
    </row>
    <row r="145" spans="1:4" ht="13">
      <c r="A145" s="37"/>
      <c r="B145" s="37"/>
      <c r="C145" s="27" t="s">
        <v>4064</v>
      </c>
      <c r="D145" s="27" t="s">
        <v>4102</v>
      </c>
    </row>
    <row r="146" spans="1:4" ht="13">
      <c r="A146" s="37"/>
      <c r="B146" s="37"/>
      <c r="C146" s="27" t="s">
        <v>4042</v>
      </c>
      <c r="D146" s="27" t="s">
        <v>4043</v>
      </c>
    </row>
    <row r="147" spans="1:4" ht="13">
      <c r="A147" s="37"/>
      <c r="B147" s="37"/>
      <c r="C147" s="27" t="s">
        <v>4044</v>
      </c>
      <c r="D147" s="27"/>
    </row>
    <row r="148" spans="1:4" ht="13">
      <c r="A148" s="37"/>
      <c r="B148" s="37"/>
      <c r="C148" s="27" t="s">
        <v>4057</v>
      </c>
      <c r="D148" s="27"/>
    </row>
    <row r="149" spans="1:4" ht="13">
      <c r="A149" s="37"/>
      <c r="B149" s="37"/>
      <c r="C149" s="27" t="s">
        <v>4103</v>
      </c>
      <c r="D149" s="27"/>
    </row>
    <row r="150" spans="1:4" ht="13">
      <c r="A150" s="37"/>
      <c r="B150" s="37"/>
      <c r="C150" s="27" t="s">
        <v>4104</v>
      </c>
      <c r="D150" s="27" t="s">
        <v>4105</v>
      </c>
    </row>
    <row r="151" spans="1:4" ht="13">
      <c r="A151" s="37"/>
      <c r="B151" s="37"/>
      <c r="C151" s="27" t="s">
        <v>4047</v>
      </c>
      <c r="D151" s="27"/>
    </row>
    <row r="152" spans="1:4" ht="13">
      <c r="A152" s="37"/>
      <c r="B152" s="37"/>
      <c r="C152" s="27" t="s">
        <v>4106</v>
      </c>
      <c r="D152" s="27" t="s">
        <v>4107</v>
      </c>
    </row>
    <row r="153" spans="1:4" ht="13">
      <c r="A153" s="37"/>
      <c r="B153" s="37"/>
      <c r="C153" s="27" t="s">
        <v>4048</v>
      </c>
      <c r="D153" s="27"/>
    </row>
    <row r="154" spans="1:4" ht="13">
      <c r="A154" s="38">
        <v>153</v>
      </c>
      <c r="B154" s="36" t="s">
        <v>4108</v>
      </c>
      <c r="C154" s="27" t="s">
        <v>4073</v>
      </c>
      <c r="D154" s="27"/>
    </row>
    <row r="155" spans="1:4" ht="13">
      <c r="A155" s="37"/>
      <c r="B155" s="37"/>
      <c r="C155" s="27" t="s">
        <v>4109</v>
      </c>
      <c r="D155" s="27" t="s">
        <v>4110</v>
      </c>
    </row>
    <row r="156" spans="1:4" ht="13">
      <c r="A156" s="37"/>
      <c r="B156" s="37"/>
      <c r="C156" s="27" t="s">
        <v>4075</v>
      </c>
      <c r="D156" s="27" t="s">
        <v>4111</v>
      </c>
    </row>
    <row r="157" spans="1:4" ht="13">
      <c r="A157" s="37"/>
      <c r="B157" s="37"/>
      <c r="C157" s="27" t="s">
        <v>4078</v>
      </c>
      <c r="D157" s="27"/>
    </row>
    <row r="158" spans="1:4" ht="13">
      <c r="A158" s="37"/>
      <c r="B158" s="37"/>
      <c r="C158" s="27" t="s">
        <v>4042</v>
      </c>
      <c r="D158" s="27" t="s">
        <v>4043</v>
      </c>
    </row>
    <row r="159" spans="1:4" ht="13">
      <c r="A159" s="37"/>
      <c r="B159" s="37"/>
      <c r="C159" s="27" t="s">
        <v>4044</v>
      </c>
      <c r="D159" s="27"/>
    </row>
    <row r="160" spans="1:4" ht="13">
      <c r="A160" s="37"/>
      <c r="B160" s="37"/>
      <c r="C160" s="27" t="s">
        <v>4112</v>
      </c>
      <c r="D160" s="27"/>
    </row>
    <row r="161" spans="1:4" ht="13">
      <c r="A161" s="37"/>
      <c r="B161" s="37"/>
      <c r="C161" s="27" t="s">
        <v>4053</v>
      </c>
      <c r="D161" s="27"/>
    </row>
    <row r="162" spans="1:4" ht="13">
      <c r="A162" s="37"/>
      <c r="B162" s="37"/>
      <c r="C162" s="27" t="s">
        <v>4047</v>
      </c>
      <c r="D162" s="27"/>
    </row>
    <row r="163" spans="1:4" ht="13">
      <c r="A163" s="37"/>
      <c r="B163" s="37"/>
      <c r="C163" s="27" t="s">
        <v>4048</v>
      </c>
      <c r="D163" s="27"/>
    </row>
    <row r="164" spans="1:4" ht="13">
      <c r="A164" s="38">
        <v>163</v>
      </c>
      <c r="B164" s="36" t="s">
        <v>4113</v>
      </c>
      <c r="C164" s="27" t="s">
        <v>4073</v>
      </c>
      <c r="D164" s="27"/>
    </row>
    <row r="165" spans="1:4" ht="13">
      <c r="A165" s="37"/>
      <c r="B165" s="37"/>
      <c r="C165" s="27" t="s">
        <v>4114</v>
      </c>
      <c r="D165" s="27"/>
    </row>
    <row r="166" spans="1:4" ht="13">
      <c r="A166" s="37"/>
      <c r="B166" s="37"/>
      <c r="C166" s="27" t="s">
        <v>4065</v>
      </c>
      <c r="D166" s="27"/>
    </row>
    <row r="167" spans="1:4" ht="13">
      <c r="A167" s="37"/>
      <c r="B167" s="37"/>
      <c r="C167" s="27" t="s">
        <v>4057</v>
      </c>
      <c r="D167" s="27"/>
    </row>
    <row r="168" spans="1:4" ht="13">
      <c r="A168" s="37"/>
      <c r="B168" s="37"/>
      <c r="C168" s="27" t="s">
        <v>4078</v>
      </c>
      <c r="D168" s="27"/>
    </row>
    <row r="169" spans="1:4" ht="13">
      <c r="A169" s="37"/>
      <c r="B169" s="37"/>
      <c r="C169" s="27" t="s">
        <v>4042</v>
      </c>
      <c r="D169" s="27" t="s">
        <v>4043</v>
      </c>
    </row>
    <row r="170" spans="1:4" ht="13">
      <c r="A170" s="37"/>
      <c r="B170" s="37"/>
      <c r="C170" s="27" t="s">
        <v>4044</v>
      </c>
      <c r="D170" s="27"/>
    </row>
    <row r="171" spans="1:4" ht="13">
      <c r="A171" s="37"/>
      <c r="B171" s="37"/>
      <c r="C171" s="27" t="s">
        <v>4115</v>
      </c>
      <c r="D171" s="27" t="s">
        <v>4116</v>
      </c>
    </row>
    <row r="172" spans="1:4" ht="13">
      <c r="A172" s="37"/>
      <c r="B172" s="37"/>
      <c r="C172" s="27" t="s">
        <v>4047</v>
      </c>
      <c r="D172" s="27"/>
    </row>
    <row r="173" spans="1:4" ht="13">
      <c r="A173" s="37"/>
      <c r="B173" s="37"/>
      <c r="C173" s="27" t="s">
        <v>4048</v>
      </c>
      <c r="D173" s="27"/>
    </row>
    <row r="174" spans="1:4" ht="13">
      <c r="A174" s="38">
        <v>173</v>
      </c>
      <c r="B174" s="36" t="s">
        <v>4117</v>
      </c>
      <c r="C174" s="27" t="s">
        <v>4118</v>
      </c>
      <c r="D174" s="27"/>
    </row>
    <row r="175" spans="1:4" ht="13">
      <c r="A175" s="37"/>
      <c r="B175" s="37"/>
      <c r="C175" s="27" t="s">
        <v>4119</v>
      </c>
      <c r="D175" s="27" t="s">
        <v>4120</v>
      </c>
    </row>
    <row r="176" spans="1:4" ht="13">
      <c r="A176" s="37"/>
      <c r="B176" s="37"/>
      <c r="C176" s="27" t="s">
        <v>4121</v>
      </c>
      <c r="D176" s="27" t="s">
        <v>4122</v>
      </c>
    </row>
    <row r="177" spans="1:4" ht="13">
      <c r="A177" s="37"/>
      <c r="B177" s="37"/>
      <c r="C177" s="27" t="s">
        <v>4123</v>
      </c>
      <c r="D177" s="27"/>
    </row>
    <row r="178" spans="1:4" ht="13">
      <c r="A178" s="37"/>
      <c r="B178" s="37"/>
      <c r="C178" s="27" t="s">
        <v>4124</v>
      </c>
      <c r="D178" s="27"/>
    </row>
    <row r="179" spans="1:4" ht="13">
      <c r="A179" s="37"/>
      <c r="B179" s="37"/>
      <c r="C179" s="27" t="s">
        <v>4044</v>
      </c>
      <c r="D179" s="27"/>
    </row>
    <row r="180" spans="1:4" ht="13">
      <c r="A180" s="37"/>
      <c r="B180" s="37"/>
      <c r="C180" s="27" t="s">
        <v>4125</v>
      </c>
      <c r="D180" s="27"/>
    </row>
    <row r="181" spans="1:4" ht="13">
      <c r="A181" s="37"/>
      <c r="B181" s="37"/>
      <c r="C181" s="27" t="s">
        <v>4126</v>
      </c>
      <c r="D181" s="27" t="s">
        <v>4127</v>
      </c>
    </row>
    <row r="182" spans="1:4" ht="13">
      <c r="A182" s="37"/>
      <c r="B182" s="37"/>
      <c r="C182" s="27" t="s">
        <v>4128</v>
      </c>
      <c r="D182" s="27"/>
    </row>
    <row r="183" spans="1:4" ht="13">
      <c r="A183" s="37"/>
      <c r="B183" s="37"/>
      <c r="C183" s="27" t="s">
        <v>4047</v>
      </c>
      <c r="D183" s="27"/>
    </row>
    <row r="184" spans="1:4" ht="13">
      <c r="A184" s="37"/>
      <c r="B184" s="37"/>
      <c r="C184" s="27" t="s">
        <v>4129</v>
      </c>
      <c r="D184" s="27"/>
    </row>
    <row r="185" spans="1:4" ht="13">
      <c r="A185" s="38">
        <v>184</v>
      </c>
      <c r="B185" s="36" t="s">
        <v>4130</v>
      </c>
      <c r="C185" s="27" t="s">
        <v>4131</v>
      </c>
      <c r="D185" s="27" t="s">
        <v>4132</v>
      </c>
    </row>
    <row r="186" spans="1:4" ht="13">
      <c r="A186" s="37"/>
      <c r="B186" s="37"/>
      <c r="C186" s="27" t="s">
        <v>4133</v>
      </c>
      <c r="D186" s="27"/>
    </row>
    <row r="187" spans="1:4" ht="13">
      <c r="A187" s="37"/>
      <c r="B187" s="37"/>
      <c r="C187" s="27" t="s">
        <v>4042</v>
      </c>
      <c r="D187" s="27" t="s">
        <v>4043</v>
      </c>
    </row>
    <row r="188" spans="1:4" ht="13">
      <c r="A188" s="37"/>
      <c r="B188" s="37"/>
      <c r="C188" s="27" t="s">
        <v>4044</v>
      </c>
      <c r="D188" s="27" t="s">
        <v>4134</v>
      </c>
    </row>
    <row r="189" spans="1:4" ht="13">
      <c r="A189" s="37"/>
      <c r="B189" s="37"/>
      <c r="C189" s="27" t="s">
        <v>4041</v>
      </c>
      <c r="D189" s="27"/>
    </row>
    <row r="190" spans="1:4" ht="13">
      <c r="A190" s="37"/>
      <c r="B190" s="37"/>
      <c r="C190" s="27" t="s">
        <v>4135</v>
      </c>
      <c r="D190" s="27"/>
    </row>
    <row r="191" spans="1:4" ht="13">
      <c r="A191" s="37"/>
      <c r="B191" s="37"/>
      <c r="C191" s="27" t="s">
        <v>4136</v>
      </c>
      <c r="D191" s="27" t="s">
        <v>4137</v>
      </c>
    </row>
    <row r="192" spans="1:4" ht="13">
      <c r="A192" s="37"/>
      <c r="B192" s="37"/>
      <c r="C192" s="27" t="s">
        <v>4138</v>
      </c>
      <c r="D192" s="27"/>
    </row>
    <row r="193" spans="1:4" ht="13">
      <c r="A193" s="37"/>
      <c r="B193" s="37"/>
      <c r="C193" s="27" t="s">
        <v>4047</v>
      </c>
      <c r="D193" s="27"/>
    </row>
    <row r="194" spans="1:4" ht="13">
      <c r="A194" s="37"/>
      <c r="B194" s="37"/>
      <c r="C194" s="27" t="s">
        <v>4048</v>
      </c>
      <c r="D194" s="27"/>
    </row>
    <row r="195" spans="1:4" ht="13">
      <c r="A195" s="38">
        <v>194</v>
      </c>
      <c r="B195" s="36" t="s">
        <v>4139</v>
      </c>
      <c r="C195" s="27" t="s">
        <v>4140</v>
      </c>
      <c r="D195" s="27"/>
    </row>
    <row r="196" spans="1:4" ht="13">
      <c r="A196" s="37"/>
      <c r="B196" s="37"/>
      <c r="C196" s="27" t="s">
        <v>4141</v>
      </c>
      <c r="D196" s="27"/>
    </row>
    <row r="197" spans="1:4" ht="13">
      <c r="A197" s="37"/>
      <c r="B197" s="37"/>
      <c r="C197" s="27" t="s">
        <v>4142</v>
      </c>
      <c r="D197" s="27"/>
    </row>
    <row r="198" spans="1:4" ht="13">
      <c r="A198" s="37"/>
      <c r="B198" s="37"/>
      <c r="C198" s="27" t="s">
        <v>4143</v>
      </c>
      <c r="D198" s="27"/>
    </row>
    <row r="199" spans="1:4" ht="13">
      <c r="A199" s="37"/>
      <c r="B199" s="37"/>
      <c r="C199" s="27" t="s">
        <v>4144</v>
      </c>
      <c r="D199" s="27"/>
    </row>
    <row r="200" spans="1:4" ht="13">
      <c r="A200" s="37"/>
      <c r="B200" s="37"/>
      <c r="C200" s="27" t="s">
        <v>4145</v>
      </c>
      <c r="D200" s="27" t="s">
        <v>4146</v>
      </c>
    </row>
    <row r="201" spans="1:4" ht="13">
      <c r="A201" s="37"/>
      <c r="B201" s="37"/>
      <c r="C201" s="27" t="s">
        <v>4147</v>
      </c>
      <c r="D201" s="27"/>
    </row>
    <row r="202" spans="1:4" ht="13">
      <c r="A202" s="37"/>
      <c r="B202" s="37"/>
      <c r="C202" s="27" t="s">
        <v>4148</v>
      </c>
      <c r="D202" s="27"/>
    </row>
    <row r="203" spans="1:4" ht="13">
      <c r="A203" s="37"/>
      <c r="B203" s="37"/>
      <c r="C203" s="27" t="s">
        <v>4149</v>
      </c>
      <c r="D203" s="27" t="s">
        <v>4150</v>
      </c>
    </row>
    <row r="204" spans="1:4" ht="13">
      <c r="A204" s="37"/>
      <c r="B204" s="37"/>
      <c r="C204" s="27" t="s">
        <v>4129</v>
      </c>
      <c r="D204" s="27"/>
    </row>
    <row r="205" spans="1:4" ht="13">
      <c r="A205" s="38">
        <v>204</v>
      </c>
      <c r="B205" s="36" t="s">
        <v>4151</v>
      </c>
      <c r="C205" s="27" t="s">
        <v>4152</v>
      </c>
      <c r="D205" s="27"/>
    </row>
    <row r="206" spans="1:4" ht="13">
      <c r="A206" s="37"/>
      <c r="B206" s="37"/>
      <c r="C206" s="27" t="s">
        <v>4153</v>
      </c>
      <c r="D206" s="27"/>
    </row>
    <row r="207" spans="1:4" ht="13">
      <c r="A207" s="37"/>
      <c r="B207" s="37"/>
      <c r="C207" s="27" t="s">
        <v>4154</v>
      </c>
      <c r="D207" s="27" t="s">
        <v>4155</v>
      </c>
    </row>
    <row r="208" spans="1:4" ht="13">
      <c r="A208" s="37"/>
      <c r="B208" s="37"/>
      <c r="C208" s="27" t="s">
        <v>4144</v>
      </c>
      <c r="D208" s="27"/>
    </row>
    <row r="209" spans="1:4" ht="13">
      <c r="A209" s="37"/>
      <c r="B209" s="37"/>
      <c r="C209" s="27" t="s">
        <v>4156</v>
      </c>
      <c r="D209" s="27"/>
    </row>
    <row r="210" spans="1:4" ht="13">
      <c r="A210" s="37"/>
      <c r="B210" s="37"/>
      <c r="C210" s="27" t="s">
        <v>4157</v>
      </c>
      <c r="D210" s="27" t="s">
        <v>4158</v>
      </c>
    </row>
    <row r="211" spans="1:4" ht="13">
      <c r="A211" s="37"/>
      <c r="B211" s="37"/>
      <c r="C211" s="27" t="s">
        <v>4159</v>
      </c>
      <c r="D211" s="27" t="s">
        <v>4160</v>
      </c>
    </row>
    <row r="212" spans="1:4" ht="13">
      <c r="A212" s="37"/>
      <c r="B212" s="37"/>
      <c r="C212" s="27" t="s">
        <v>4161</v>
      </c>
      <c r="D212" s="27"/>
    </row>
    <row r="213" spans="1:4" ht="13">
      <c r="A213" s="37"/>
      <c r="B213" s="37"/>
      <c r="C213" s="27" t="s">
        <v>4162</v>
      </c>
      <c r="D213" s="27" t="s">
        <v>4150</v>
      </c>
    </row>
    <row r="214" spans="1:4" ht="13">
      <c r="A214" s="37"/>
      <c r="B214" s="37"/>
      <c r="C214" s="27" t="s">
        <v>4163</v>
      </c>
      <c r="D214" s="27" t="s">
        <v>4164</v>
      </c>
    </row>
    <row r="215" spans="1:4" ht="13">
      <c r="A215" s="37"/>
      <c r="B215" s="37"/>
      <c r="C215" s="27" t="s">
        <v>4129</v>
      </c>
      <c r="D215" s="27"/>
    </row>
    <row r="216" spans="1:4" ht="13">
      <c r="A216" s="38">
        <v>215</v>
      </c>
      <c r="B216" s="36" t="s">
        <v>4165</v>
      </c>
      <c r="C216" s="27" t="s">
        <v>4152</v>
      </c>
      <c r="D216" s="27"/>
    </row>
    <row r="217" spans="1:4" ht="13">
      <c r="A217" s="37"/>
      <c r="B217" s="37"/>
      <c r="C217" s="27" t="s">
        <v>4166</v>
      </c>
      <c r="D217" s="27" t="s">
        <v>4167</v>
      </c>
    </row>
    <row r="218" spans="1:4" ht="13">
      <c r="A218" s="37"/>
      <c r="B218" s="37"/>
      <c r="C218" s="27" t="s">
        <v>4168</v>
      </c>
      <c r="D218" s="27"/>
    </row>
    <row r="219" spans="1:4" ht="13">
      <c r="A219" s="37"/>
      <c r="B219" s="37"/>
      <c r="C219" s="27" t="s">
        <v>4156</v>
      </c>
      <c r="D219" s="27"/>
    </row>
    <row r="220" spans="1:4" ht="13">
      <c r="A220" s="37"/>
      <c r="B220" s="37"/>
      <c r="C220" s="27" t="s">
        <v>4157</v>
      </c>
      <c r="D220" s="27" t="s">
        <v>4169</v>
      </c>
    </row>
    <row r="221" spans="1:4" ht="13">
      <c r="A221" s="37"/>
      <c r="B221" s="37"/>
      <c r="C221" s="27" t="s">
        <v>4170</v>
      </c>
      <c r="D221" s="27"/>
    </row>
    <row r="222" spans="1:4" ht="13">
      <c r="A222" s="37"/>
      <c r="B222" s="37"/>
      <c r="C222" s="27" t="s">
        <v>4171</v>
      </c>
      <c r="D222" s="27"/>
    </row>
    <row r="223" spans="1:4" ht="13">
      <c r="A223" s="37"/>
      <c r="B223" s="37"/>
      <c r="C223" s="27" t="s">
        <v>4172</v>
      </c>
      <c r="D223" s="27"/>
    </row>
    <row r="224" spans="1:4" ht="13">
      <c r="A224" s="37"/>
      <c r="B224" s="37"/>
      <c r="C224" s="27" t="s">
        <v>4173</v>
      </c>
      <c r="D224" s="27"/>
    </row>
    <row r="225" spans="1:4" ht="13">
      <c r="A225" s="37"/>
      <c r="B225" s="37"/>
      <c r="C225" s="27" t="s">
        <v>4174</v>
      </c>
      <c r="D225" s="27" t="s">
        <v>4175</v>
      </c>
    </row>
    <row r="226" spans="1:4" ht="13">
      <c r="A226" s="37"/>
      <c r="B226" s="37"/>
      <c r="C226" s="27" t="s">
        <v>4163</v>
      </c>
      <c r="D226" s="27" t="s">
        <v>4164</v>
      </c>
    </row>
    <row r="227" spans="1:4" ht="13">
      <c r="A227" s="37"/>
      <c r="B227" s="37"/>
      <c r="C227" s="27" t="s">
        <v>4162</v>
      </c>
      <c r="D227" s="27" t="s">
        <v>4150</v>
      </c>
    </row>
    <row r="228" spans="1:4" ht="13">
      <c r="A228" s="37"/>
      <c r="B228" s="37"/>
      <c r="C228" s="27" t="s">
        <v>4129</v>
      </c>
      <c r="D228" s="27"/>
    </row>
    <row r="229" spans="1:4" ht="13">
      <c r="A229" s="38">
        <v>228</v>
      </c>
      <c r="B229" s="36" t="s">
        <v>4176</v>
      </c>
      <c r="C229" s="27" t="s">
        <v>4073</v>
      </c>
      <c r="D229" s="27"/>
    </row>
    <row r="230" spans="1:4" ht="13">
      <c r="A230" s="37"/>
      <c r="B230" s="37"/>
      <c r="C230" s="27" t="s">
        <v>4177</v>
      </c>
      <c r="D230" s="27" t="s">
        <v>4178</v>
      </c>
    </row>
    <row r="231" spans="1:4" ht="13">
      <c r="A231" s="37"/>
      <c r="B231" s="37"/>
      <c r="C231" s="27" t="s">
        <v>4179</v>
      </c>
      <c r="D231" s="27" t="s">
        <v>4180</v>
      </c>
    </row>
    <row r="232" spans="1:4" ht="13">
      <c r="A232" s="37"/>
      <c r="B232" s="37"/>
      <c r="C232" s="27" t="s">
        <v>4040</v>
      </c>
      <c r="D232" s="27"/>
    </row>
    <row r="233" spans="1:4" ht="13">
      <c r="A233" s="37"/>
      <c r="B233" s="37"/>
      <c r="C233" s="27" t="s">
        <v>4114</v>
      </c>
      <c r="D233" s="27" t="s">
        <v>4181</v>
      </c>
    </row>
    <row r="234" spans="1:4" ht="13">
      <c r="A234" s="37"/>
      <c r="B234" s="37"/>
      <c r="C234" s="27" t="s">
        <v>4182</v>
      </c>
      <c r="D234" s="27"/>
    </row>
    <row r="235" spans="1:4" ht="13">
      <c r="A235" s="37"/>
      <c r="B235" s="37"/>
      <c r="C235" s="27" t="s">
        <v>4183</v>
      </c>
      <c r="D235" s="27" t="s">
        <v>4184</v>
      </c>
    </row>
    <row r="236" spans="1:4" ht="13">
      <c r="A236" s="37"/>
      <c r="B236" s="37"/>
      <c r="C236" s="27" t="s">
        <v>4078</v>
      </c>
      <c r="D236" s="27"/>
    </row>
    <row r="237" spans="1:4" ht="13">
      <c r="A237" s="37"/>
      <c r="B237" s="37"/>
      <c r="C237" s="27" t="s">
        <v>4042</v>
      </c>
      <c r="D237" s="27" t="s">
        <v>4185</v>
      </c>
    </row>
    <row r="238" spans="1:4" ht="13">
      <c r="A238" s="37"/>
      <c r="B238" s="37"/>
      <c r="C238" s="27" t="s">
        <v>4044</v>
      </c>
      <c r="D238" s="27"/>
    </row>
    <row r="239" spans="1:4" ht="13">
      <c r="A239" s="37"/>
      <c r="B239" s="37"/>
      <c r="C239" s="27" t="s">
        <v>4186</v>
      </c>
      <c r="D239" s="27" t="s">
        <v>4187</v>
      </c>
    </row>
    <row r="240" spans="1:4" ht="13">
      <c r="A240" s="37"/>
      <c r="B240" s="37"/>
      <c r="C240" s="27" t="s">
        <v>4047</v>
      </c>
      <c r="D240" s="27"/>
    </row>
    <row r="241" spans="1:4" ht="13">
      <c r="A241" s="37"/>
      <c r="B241" s="37"/>
      <c r="C241" s="27" t="s">
        <v>4048</v>
      </c>
      <c r="D241" s="27"/>
    </row>
    <row r="242" spans="1:4" ht="13">
      <c r="A242" s="38">
        <v>241</v>
      </c>
      <c r="B242" s="36" t="s">
        <v>4188</v>
      </c>
      <c r="C242" s="27" t="s">
        <v>4073</v>
      </c>
      <c r="D242" s="27"/>
    </row>
    <row r="243" spans="1:4" ht="13">
      <c r="A243" s="37"/>
      <c r="B243" s="37"/>
      <c r="C243" s="27" t="s">
        <v>4057</v>
      </c>
      <c r="D243" s="27"/>
    </row>
    <row r="244" spans="1:4" ht="13">
      <c r="A244" s="37"/>
      <c r="B244" s="37"/>
      <c r="C244" s="27" t="s">
        <v>4040</v>
      </c>
      <c r="D244" s="27"/>
    </row>
    <row r="245" spans="1:4" ht="13">
      <c r="A245" s="37"/>
      <c r="B245" s="37"/>
      <c r="C245" s="27" t="s">
        <v>4114</v>
      </c>
      <c r="D245" s="27"/>
    </row>
    <row r="246" spans="1:4" ht="13">
      <c r="A246" s="37"/>
      <c r="B246" s="37"/>
      <c r="C246" s="27" t="s">
        <v>4061</v>
      </c>
      <c r="D246" s="27"/>
    </row>
    <row r="247" spans="1:4" ht="13">
      <c r="A247" s="37"/>
      <c r="B247" s="37"/>
      <c r="C247" s="27" t="s">
        <v>4078</v>
      </c>
      <c r="D247" s="27"/>
    </row>
    <row r="248" spans="1:4" ht="13">
      <c r="A248" s="37"/>
      <c r="B248" s="37"/>
      <c r="C248" s="27" t="s">
        <v>4042</v>
      </c>
      <c r="D248" s="27" t="s">
        <v>4185</v>
      </c>
    </row>
    <row r="249" spans="1:4" ht="13">
      <c r="A249" s="37"/>
      <c r="B249" s="37"/>
      <c r="C249" s="27" t="s">
        <v>4044</v>
      </c>
      <c r="D249" s="27"/>
    </row>
    <row r="250" spans="1:4" ht="13">
      <c r="A250" s="37"/>
      <c r="B250" s="37"/>
      <c r="C250" s="27" t="s">
        <v>4189</v>
      </c>
      <c r="D250" s="27"/>
    </row>
    <row r="251" spans="1:4" ht="13">
      <c r="A251" s="37"/>
      <c r="B251" s="37"/>
      <c r="C251" s="27" t="s">
        <v>4047</v>
      </c>
      <c r="D251" s="27"/>
    </row>
    <row r="252" spans="1:4" ht="13">
      <c r="A252" s="37"/>
      <c r="B252" s="37"/>
      <c r="C252" s="27" t="s">
        <v>4048</v>
      </c>
      <c r="D252" s="27"/>
    </row>
    <row r="253" spans="1:4" ht="13">
      <c r="A253" s="38">
        <v>252</v>
      </c>
      <c r="B253" s="36" t="s">
        <v>4190</v>
      </c>
      <c r="C253" s="27" t="s">
        <v>4073</v>
      </c>
      <c r="D253" s="27"/>
    </row>
    <row r="254" spans="1:4" ht="13">
      <c r="A254" s="37"/>
      <c r="B254" s="37"/>
      <c r="C254" s="27" t="s">
        <v>4064</v>
      </c>
      <c r="D254" s="27" t="s">
        <v>4191</v>
      </c>
    </row>
    <row r="255" spans="1:4" ht="13">
      <c r="A255" s="37"/>
      <c r="B255" s="37"/>
      <c r="C255" s="27" t="s">
        <v>4179</v>
      </c>
      <c r="D255" s="27"/>
    </row>
    <row r="256" spans="1:4" ht="13">
      <c r="A256" s="37"/>
      <c r="B256" s="37"/>
      <c r="C256" s="27" t="s">
        <v>4040</v>
      </c>
      <c r="D256" s="27"/>
    </row>
    <row r="257" spans="1:4" ht="13">
      <c r="A257" s="37"/>
      <c r="B257" s="37"/>
      <c r="C257" s="27" t="s">
        <v>4114</v>
      </c>
      <c r="D257" s="27"/>
    </row>
    <row r="258" spans="1:4" ht="13">
      <c r="A258" s="37"/>
      <c r="B258" s="37"/>
      <c r="C258" s="27" t="s">
        <v>4192</v>
      </c>
      <c r="D258" s="27"/>
    </row>
    <row r="259" spans="1:4" ht="13">
      <c r="A259" s="37"/>
      <c r="B259" s="37"/>
      <c r="C259" s="27" t="s">
        <v>4078</v>
      </c>
      <c r="D259" s="27"/>
    </row>
    <row r="260" spans="1:4" ht="13">
      <c r="A260" s="37"/>
      <c r="B260" s="37"/>
      <c r="C260" s="27" t="s">
        <v>4042</v>
      </c>
      <c r="D260" s="27" t="s">
        <v>4185</v>
      </c>
    </row>
    <row r="261" spans="1:4" ht="13">
      <c r="A261" s="37"/>
      <c r="B261" s="37"/>
      <c r="C261" s="27" t="s">
        <v>4044</v>
      </c>
      <c r="D261" s="27"/>
    </row>
    <row r="262" spans="1:4" ht="13">
      <c r="A262" s="37"/>
      <c r="B262" s="37"/>
      <c r="C262" s="27" t="s">
        <v>4189</v>
      </c>
      <c r="D262" s="27"/>
    </row>
    <row r="263" spans="1:4" ht="13">
      <c r="A263" s="37"/>
      <c r="B263" s="37"/>
      <c r="C263" s="27" t="s">
        <v>4047</v>
      </c>
      <c r="D263" s="27"/>
    </row>
    <row r="264" spans="1:4" ht="13">
      <c r="A264" s="37"/>
      <c r="B264" s="37"/>
      <c r="C264" s="27" t="s">
        <v>4048</v>
      </c>
      <c r="D264" s="27"/>
    </row>
    <row r="265" spans="1:4" ht="13">
      <c r="A265" s="38">
        <v>264</v>
      </c>
      <c r="B265" s="36" t="s">
        <v>4193</v>
      </c>
      <c r="C265" s="27" t="s">
        <v>4194</v>
      </c>
      <c r="D265" s="27"/>
    </row>
    <row r="266" spans="1:4" ht="13">
      <c r="A266" s="37"/>
      <c r="B266" s="37"/>
      <c r="C266" s="27" t="s">
        <v>4195</v>
      </c>
      <c r="D266" s="27"/>
    </row>
    <row r="267" spans="1:4" ht="13">
      <c r="A267" s="37"/>
      <c r="B267" s="37"/>
      <c r="C267" s="27" t="s">
        <v>4057</v>
      </c>
      <c r="D267" s="27" t="s">
        <v>4196</v>
      </c>
    </row>
    <row r="268" spans="1:4" ht="13">
      <c r="A268" s="37"/>
      <c r="B268" s="37"/>
      <c r="C268" s="27" t="s">
        <v>4197</v>
      </c>
      <c r="D268" s="27" t="s">
        <v>4198</v>
      </c>
    </row>
    <row r="269" spans="1:4" ht="13">
      <c r="A269" s="37"/>
      <c r="B269" s="37"/>
      <c r="C269" s="27" t="s">
        <v>4061</v>
      </c>
      <c r="D269" s="27" t="s">
        <v>4199</v>
      </c>
    </row>
    <row r="270" spans="1:4" ht="13">
      <c r="A270" s="37"/>
      <c r="B270" s="37"/>
      <c r="C270" s="27" t="s">
        <v>4200</v>
      </c>
      <c r="D270" s="27" t="s">
        <v>4201</v>
      </c>
    </row>
    <row r="271" spans="1:4" ht="13">
      <c r="A271" s="37"/>
      <c r="B271" s="37"/>
      <c r="C271" s="27" t="s">
        <v>4202</v>
      </c>
      <c r="D271" s="27" t="s">
        <v>4203</v>
      </c>
    </row>
    <row r="272" spans="1:4" ht="13">
      <c r="A272" s="38">
        <v>271</v>
      </c>
      <c r="B272" s="36" t="s">
        <v>4204</v>
      </c>
      <c r="C272" s="27" t="s">
        <v>4205</v>
      </c>
      <c r="D272" s="27"/>
    </row>
    <row r="273" spans="1:4" ht="13">
      <c r="A273" s="37"/>
      <c r="B273" s="37"/>
      <c r="C273" s="27" t="s">
        <v>4206</v>
      </c>
      <c r="D273" s="27"/>
    </row>
    <row r="274" spans="1:4" ht="13">
      <c r="A274" s="37"/>
      <c r="B274" s="37"/>
      <c r="C274" s="27" t="s">
        <v>4207</v>
      </c>
      <c r="D274" s="27" t="s">
        <v>4208</v>
      </c>
    </row>
    <row r="275" spans="1:4" ht="13">
      <c r="A275" s="37"/>
      <c r="B275" s="37"/>
      <c r="C275" s="27" t="s">
        <v>4209</v>
      </c>
      <c r="D275" s="27"/>
    </row>
    <row r="276" spans="1:4" ht="13">
      <c r="A276" s="37"/>
      <c r="B276" s="37"/>
      <c r="C276" s="27" t="s">
        <v>4210</v>
      </c>
      <c r="D276" s="27"/>
    </row>
    <row r="277" spans="1:4" ht="13">
      <c r="A277" s="37"/>
      <c r="B277" s="37"/>
      <c r="C277" s="27" t="s">
        <v>4129</v>
      </c>
      <c r="D277" s="27"/>
    </row>
    <row r="278" spans="1:4" ht="13">
      <c r="A278" s="38">
        <v>277</v>
      </c>
      <c r="B278" s="36" t="s">
        <v>4211</v>
      </c>
      <c r="C278" s="27" t="s">
        <v>4212</v>
      </c>
      <c r="D278" s="27"/>
    </row>
    <row r="279" spans="1:4" ht="13">
      <c r="A279" s="37"/>
      <c r="B279" s="37"/>
      <c r="C279" s="27" t="s">
        <v>4213</v>
      </c>
      <c r="D279" s="27" t="s">
        <v>4214</v>
      </c>
    </row>
    <row r="280" spans="1:4" ht="13">
      <c r="A280" s="37"/>
      <c r="B280" s="37"/>
      <c r="C280" s="27" t="s">
        <v>4215</v>
      </c>
      <c r="D280" s="27"/>
    </row>
    <row r="281" spans="1:4" ht="13">
      <c r="A281" s="37"/>
      <c r="B281" s="37"/>
      <c r="C281" s="27" t="s">
        <v>4216</v>
      </c>
      <c r="D281" s="27"/>
    </row>
    <row r="282" spans="1:4" ht="13">
      <c r="A282" s="37"/>
      <c r="B282" s="37"/>
      <c r="C282" s="27" t="s">
        <v>4129</v>
      </c>
      <c r="D282" s="27"/>
    </row>
    <row r="283" spans="1:4" ht="13">
      <c r="A283" s="38">
        <v>282</v>
      </c>
      <c r="B283" s="36" t="s">
        <v>4217</v>
      </c>
      <c r="C283" s="27" t="s">
        <v>4212</v>
      </c>
      <c r="D283" s="27"/>
    </row>
    <row r="284" spans="1:4" ht="13">
      <c r="A284" s="37"/>
      <c r="B284" s="37"/>
      <c r="C284" s="27" t="s">
        <v>4213</v>
      </c>
      <c r="D284" s="27" t="s">
        <v>4218</v>
      </c>
    </row>
    <row r="285" spans="1:4" ht="13">
      <c r="A285" s="37"/>
      <c r="B285" s="37"/>
      <c r="C285" s="27" t="s">
        <v>4215</v>
      </c>
      <c r="D285" s="27"/>
    </row>
    <row r="286" spans="1:4" ht="13">
      <c r="A286" s="37"/>
      <c r="B286" s="37"/>
      <c r="C286" s="27" t="s">
        <v>4219</v>
      </c>
      <c r="D286" s="27"/>
    </row>
    <row r="287" spans="1:4" ht="13">
      <c r="A287" s="37"/>
      <c r="B287" s="37"/>
      <c r="C287" s="27" t="s">
        <v>4129</v>
      </c>
      <c r="D287" s="27"/>
    </row>
    <row r="288" spans="1:4" ht="13">
      <c r="A288" s="38">
        <v>287</v>
      </c>
      <c r="B288" s="36" t="s">
        <v>4220</v>
      </c>
      <c r="C288" s="27" t="s">
        <v>4221</v>
      </c>
      <c r="D288" s="27"/>
    </row>
    <row r="289" spans="1:4" ht="13">
      <c r="A289" s="37"/>
      <c r="B289" s="37"/>
      <c r="C289" s="27" t="s">
        <v>4222</v>
      </c>
      <c r="D289" s="27" t="s">
        <v>4223</v>
      </c>
    </row>
    <row r="290" spans="1:4" ht="13">
      <c r="A290" s="37"/>
      <c r="B290" s="37"/>
      <c r="C290" s="27" t="s">
        <v>4224</v>
      </c>
      <c r="D290" s="27" t="s">
        <v>4225</v>
      </c>
    </row>
    <row r="291" spans="1:4" ht="13">
      <c r="A291" s="37"/>
      <c r="B291" s="37"/>
      <c r="C291" s="27" t="s">
        <v>4226</v>
      </c>
      <c r="D291" s="27"/>
    </row>
    <row r="292" spans="1:4" ht="13">
      <c r="A292" s="37"/>
      <c r="B292" s="37"/>
      <c r="C292" s="27" t="s">
        <v>4227</v>
      </c>
      <c r="D292" s="27" t="s">
        <v>4228</v>
      </c>
    </row>
    <row r="293" spans="1:4" ht="13">
      <c r="A293" s="37"/>
      <c r="B293" s="37"/>
      <c r="C293" s="27" t="s">
        <v>4229</v>
      </c>
      <c r="D293" s="27" t="s">
        <v>4230</v>
      </c>
    </row>
    <row r="294" spans="1:4" ht="13">
      <c r="A294" s="37"/>
      <c r="B294" s="37"/>
      <c r="C294" s="27" t="s">
        <v>4231</v>
      </c>
      <c r="D294" s="27"/>
    </row>
    <row r="295" spans="1:4" ht="13">
      <c r="A295" s="37"/>
      <c r="B295" s="37"/>
      <c r="C295" s="27" t="s">
        <v>4232</v>
      </c>
      <c r="D295" s="27" t="s">
        <v>4233</v>
      </c>
    </row>
    <row r="296" spans="1:4" ht="13">
      <c r="A296" s="37"/>
      <c r="B296" s="37"/>
      <c r="C296" s="27" t="s">
        <v>4234</v>
      </c>
      <c r="D296" s="27"/>
    </row>
    <row r="297" spans="1:4" ht="13">
      <c r="A297" s="37"/>
      <c r="B297" s="37"/>
      <c r="C297" s="27" t="s">
        <v>4235</v>
      </c>
      <c r="D297" s="27" t="s">
        <v>4236</v>
      </c>
    </row>
    <row r="298" spans="1:4" ht="13">
      <c r="A298" s="37"/>
      <c r="B298" s="37"/>
      <c r="C298" s="27" t="s">
        <v>4129</v>
      </c>
      <c r="D298" s="27"/>
    </row>
    <row r="299" spans="1:4" ht="13">
      <c r="A299" s="38">
        <v>298</v>
      </c>
      <c r="B299" s="36" t="s">
        <v>4237</v>
      </c>
      <c r="C299" s="27" t="s">
        <v>4238</v>
      </c>
      <c r="D299" s="27"/>
    </row>
    <row r="300" spans="1:4" ht="13">
      <c r="A300" s="37"/>
      <c r="B300" s="37"/>
      <c r="C300" s="27" t="s">
        <v>4239</v>
      </c>
      <c r="D300" s="27"/>
    </row>
    <row r="301" spans="1:4" ht="13">
      <c r="A301" s="37"/>
      <c r="B301" s="37"/>
      <c r="C301" s="27" t="s">
        <v>4240</v>
      </c>
      <c r="D301" s="27"/>
    </row>
    <row r="302" spans="1:4" ht="13">
      <c r="A302" s="37"/>
      <c r="B302" s="37"/>
      <c r="C302" s="27" t="s">
        <v>4241</v>
      </c>
      <c r="D302" s="27"/>
    </row>
    <row r="303" spans="1:4" ht="13">
      <c r="A303" s="37"/>
      <c r="B303" s="37"/>
      <c r="C303" s="27" t="s">
        <v>4242</v>
      </c>
      <c r="D303" s="27"/>
    </row>
    <row r="304" spans="1:4" ht="13">
      <c r="A304" s="37"/>
      <c r="B304" s="37"/>
      <c r="C304" s="27" t="s">
        <v>4229</v>
      </c>
      <c r="D304" s="27" t="s">
        <v>4230</v>
      </c>
    </row>
    <row r="305" spans="1:4" ht="13">
      <c r="A305" s="37"/>
      <c r="B305" s="37"/>
      <c r="C305" s="27" t="s">
        <v>4243</v>
      </c>
      <c r="D305" s="27"/>
    </row>
    <row r="306" spans="1:4" ht="13">
      <c r="A306" s="37"/>
      <c r="B306" s="37"/>
      <c r="C306" s="27" t="s">
        <v>4244</v>
      </c>
      <c r="D306" s="27" t="s">
        <v>4245</v>
      </c>
    </row>
    <row r="307" spans="1:4" ht="13">
      <c r="A307" s="37"/>
      <c r="B307" s="37"/>
      <c r="C307" s="27" t="s">
        <v>4246</v>
      </c>
      <c r="D307" s="27"/>
    </row>
    <row r="308" spans="1:4" ht="13">
      <c r="A308" s="37"/>
      <c r="B308" s="37"/>
      <c r="C308" s="27" t="s">
        <v>4247</v>
      </c>
      <c r="D308" s="27"/>
    </row>
    <row r="309" spans="1:4" ht="13">
      <c r="A309" s="37"/>
      <c r="B309" s="37"/>
      <c r="C309" s="27" t="s">
        <v>4248</v>
      </c>
      <c r="D309" s="27"/>
    </row>
    <row r="310" spans="1:4" ht="13">
      <c r="A310" s="37"/>
      <c r="B310" s="37"/>
      <c r="C310" s="27" t="s">
        <v>4129</v>
      </c>
      <c r="D310" s="27"/>
    </row>
    <row r="311" spans="1:4" ht="13">
      <c r="A311" s="38">
        <v>310</v>
      </c>
      <c r="B311" s="36" t="s">
        <v>4249</v>
      </c>
      <c r="C311" s="27" t="s">
        <v>4250</v>
      </c>
      <c r="D311" s="27"/>
    </row>
    <row r="312" spans="1:4" ht="13">
      <c r="A312" s="37"/>
      <c r="B312" s="37"/>
      <c r="C312" s="27" t="s">
        <v>4251</v>
      </c>
      <c r="D312" s="27"/>
    </row>
    <row r="313" spans="1:4" ht="13">
      <c r="A313" s="37"/>
      <c r="B313" s="37"/>
      <c r="C313" s="27" t="s">
        <v>4252</v>
      </c>
      <c r="D313" s="27" t="s">
        <v>4253</v>
      </c>
    </row>
    <row r="314" spans="1:4" ht="13">
      <c r="A314" s="37"/>
      <c r="B314" s="37"/>
      <c r="C314" s="27" t="s">
        <v>4254</v>
      </c>
      <c r="D314" s="27"/>
    </row>
    <row r="315" spans="1:4" ht="13">
      <c r="A315" s="37"/>
      <c r="B315" s="37"/>
      <c r="C315" s="27" t="s">
        <v>4255</v>
      </c>
      <c r="D315" s="27"/>
    </row>
    <row r="316" spans="1:4" ht="13">
      <c r="A316" s="37"/>
      <c r="B316" s="37"/>
      <c r="C316" s="27" t="s">
        <v>4129</v>
      </c>
      <c r="D316" s="27"/>
    </row>
    <row r="317" spans="1:4" ht="13">
      <c r="A317" s="37"/>
      <c r="B317" s="37"/>
      <c r="C317" s="27" t="s">
        <v>4073</v>
      </c>
      <c r="D317" s="27"/>
    </row>
    <row r="318" spans="1:4" ht="13">
      <c r="A318" s="37"/>
      <c r="B318" s="37"/>
      <c r="C318" s="27" t="s">
        <v>4256</v>
      </c>
      <c r="D318" s="27"/>
    </row>
    <row r="319" spans="1:4" ht="13">
      <c r="A319" s="37"/>
      <c r="B319" s="37"/>
      <c r="C319" s="27" t="s">
        <v>4257</v>
      </c>
      <c r="D319" s="27"/>
    </row>
    <row r="320" spans="1:4" ht="13">
      <c r="A320" s="37"/>
      <c r="B320" s="37"/>
      <c r="C320" s="27" t="s">
        <v>4258</v>
      </c>
      <c r="D320" s="27"/>
    </row>
    <row r="321" spans="1:4" ht="13">
      <c r="A321" s="37"/>
      <c r="B321" s="37"/>
      <c r="C321" s="27" t="s">
        <v>4259</v>
      </c>
      <c r="D321" s="27"/>
    </row>
    <row r="322" spans="1:4" ht="13">
      <c r="A322" s="40">
        <v>316</v>
      </c>
      <c r="B322" s="39" t="s">
        <v>4260</v>
      </c>
      <c r="C322" s="27" t="s">
        <v>4073</v>
      </c>
      <c r="D322" s="27"/>
    </row>
    <row r="323" spans="1:4" ht="13">
      <c r="A323" s="37"/>
      <c r="B323" s="37"/>
      <c r="C323" s="27" t="s">
        <v>4256</v>
      </c>
      <c r="D323" s="27"/>
    </row>
    <row r="324" spans="1:4" ht="13">
      <c r="A324" s="37"/>
      <c r="B324" s="37"/>
      <c r="C324" s="27" t="s">
        <v>4257</v>
      </c>
      <c r="D324" s="27"/>
    </row>
    <row r="325" spans="1:4" ht="13">
      <c r="A325" s="37"/>
      <c r="B325" s="37"/>
      <c r="C325" s="27" t="s">
        <v>4258</v>
      </c>
      <c r="D325" s="27"/>
    </row>
    <row r="326" spans="1:4" ht="13">
      <c r="A326" s="37"/>
      <c r="B326" s="37"/>
      <c r="C326" s="27" t="s">
        <v>4259</v>
      </c>
      <c r="D326" s="27"/>
    </row>
    <row r="327" spans="1:4" ht="13">
      <c r="A327" s="25"/>
      <c r="B327" s="26"/>
      <c r="C327" s="27"/>
      <c r="D327" s="27"/>
    </row>
    <row r="328" spans="1:4" ht="13">
      <c r="A328" s="25"/>
      <c r="B328" s="26"/>
      <c r="C328" s="27"/>
      <c r="D328" s="27"/>
    </row>
    <row r="329" spans="1:4" ht="13">
      <c r="A329" s="25"/>
      <c r="B329" s="26"/>
      <c r="C329" s="27"/>
      <c r="D329" s="27"/>
    </row>
    <row r="330" spans="1:4" ht="13">
      <c r="A330" s="25"/>
      <c r="B330" s="26"/>
      <c r="C330" s="27"/>
      <c r="D330" s="27"/>
    </row>
    <row r="331" spans="1:4" ht="13">
      <c r="A331" s="25"/>
      <c r="B331" s="26"/>
      <c r="C331" s="27"/>
      <c r="D331" s="27"/>
    </row>
    <row r="332" spans="1:4" ht="13">
      <c r="A332" s="25"/>
      <c r="B332" s="26"/>
      <c r="C332" s="27"/>
      <c r="D332" s="27"/>
    </row>
    <row r="333" spans="1:4" ht="13">
      <c r="A333" s="25"/>
      <c r="B333" s="26"/>
      <c r="C333" s="27"/>
      <c r="D333" s="27"/>
    </row>
    <row r="334" spans="1:4" ht="13">
      <c r="A334" s="25"/>
      <c r="B334" s="26"/>
      <c r="C334" s="27"/>
      <c r="D334" s="27"/>
    </row>
    <row r="335" spans="1:4" ht="13">
      <c r="A335" s="25"/>
      <c r="B335" s="26"/>
      <c r="C335" s="27"/>
      <c r="D335" s="27"/>
    </row>
    <row r="336" spans="1:4" ht="13">
      <c r="A336" s="25"/>
      <c r="B336" s="26"/>
      <c r="C336" s="27"/>
      <c r="D336" s="27"/>
    </row>
    <row r="337" spans="1:4" ht="13">
      <c r="A337" s="25"/>
      <c r="B337" s="26"/>
      <c r="C337" s="27"/>
      <c r="D337" s="27"/>
    </row>
    <row r="338" spans="1:4" ht="13">
      <c r="A338" s="25"/>
      <c r="B338" s="26"/>
      <c r="C338" s="27"/>
      <c r="D338" s="27"/>
    </row>
    <row r="339" spans="1:4" ht="13">
      <c r="A339" s="25"/>
      <c r="B339" s="26"/>
      <c r="C339" s="27"/>
      <c r="D339" s="27"/>
    </row>
    <row r="340" spans="1:4" ht="13">
      <c r="A340" s="25"/>
      <c r="B340" s="26"/>
      <c r="C340" s="27"/>
      <c r="D340" s="27"/>
    </row>
    <row r="341" spans="1:4" ht="13">
      <c r="A341" s="25"/>
      <c r="B341" s="26"/>
      <c r="C341" s="27"/>
      <c r="D341" s="27"/>
    </row>
    <row r="342" spans="1:4" ht="13">
      <c r="A342" s="25"/>
      <c r="B342" s="26"/>
      <c r="C342" s="27"/>
      <c r="D342" s="27"/>
    </row>
    <row r="343" spans="1:4" ht="13">
      <c r="A343" s="25"/>
      <c r="B343" s="26"/>
      <c r="C343" s="27"/>
      <c r="D343" s="27"/>
    </row>
    <row r="344" spans="1:4" ht="13">
      <c r="A344" s="25"/>
      <c r="B344" s="26"/>
      <c r="C344" s="27"/>
      <c r="D344" s="27"/>
    </row>
    <row r="345" spans="1:4" ht="13">
      <c r="A345" s="25"/>
      <c r="B345" s="26"/>
      <c r="C345" s="27"/>
      <c r="D345" s="27"/>
    </row>
    <row r="346" spans="1:4" ht="13">
      <c r="A346" s="25"/>
      <c r="B346" s="26"/>
      <c r="C346" s="27"/>
      <c r="D346" s="27"/>
    </row>
    <row r="347" spans="1:4" ht="13">
      <c r="A347" s="25"/>
      <c r="B347" s="26"/>
      <c r="C347" s="27"/>
      <c r="D347" s="27"/>
    </row>
    <row r="348" spans="1:4" ht="13">
      <c r="A348" s="25"/>
      <c r="B348" s="26"/>
      <c r="C348" s="27"/>
      <c r="D348" s="27"/>
    </row>
    <row r="349" spans="1:4" ht="13">
      <c r="A349" s="25"/>
      <c r="B349" s="26"/>
      <c r="C349" s="27"/>
      <c r="D349" s="27"/>
    </row>
    <row r="350" spans="1:4" ht="13">
      <c r="A350" s="25"/>
      <c r="B350" s="26"/>
      <c r="C350" s="27"/>
      <c r="D350" s="27"/>
    </row>
    <row r="351" spans="1:4" ht="13">
      <c r="A351" s="25"/>
      <c r="B351" s="26"/>
      <c r="C351" s="27"/>
      <c r="D351" s="27"/>
    </row>
    <row r="352" spans="1:4" ht="13">
      <c r="A352" s="25"/>
      <c r="B352" s="26"/>
      <c r="C352" s="27"/>
      <c r="D352" s="27"/>
    </row>
    <row r="353" spans="1:4" ht="13">
      <c r="A353" s="25"/>
      <c r="B353" s="26"/>
      <c r="C353" s="27"/>
      <c r="D353" s="27"/>
    </row>
    <row r="354" spans="1:4" ht="13">
      <c r="A354" s="25"/>
      <c r="B354" s="26"/>
      <c r="C354" s="27"/>
      <c r="D354" s="27"/>
    </row>
    <row r="355" spans="1:4" ht="13">
      <c r="A355" s="25"/>
      <c r="B355" s="26"/>
      <c r="C355" s="27"/>
      <c r="D355" s="27"/>
    </row>
    <row r="356" spans="1:4" ht="13">
      <c r="A356" s="25"/>
      <c r="B356" s="26"/>
      <c r="C356" s="27"/>
      <c r="D356" s="27"/>
    </row>
    <row r="357" spans="1:4" ht="13">
      <c r="A357" s="25"/>
      <c r="B357" s="26"/>
      <c r="C357" s="27"/>
      <c r="D357" s="27"/>
    </row>
    <row r="358" spans="1:4" ht="13">
      <c r="A358" s="25"/>
      <c r="B358" s="26"/>
      <c r="C358" s="27"/>
      <c r="D358" s="27"/>
    </row>
    <row r="359" spans="1:4" ht="13">
      <c r="A359" s="25"/>
      <c r="B359" s="26"/>
      <c r="C359" s="27"/>
      <c r="D359" s="27"/>
    </row>
    <row r="360" spans="1:4" ht="13">
      <c r="A360" s="25"/>
      <c r="B360" s="26"/>
      <c r="C360" s="27"/>
      <c r="D360" s="27"/>
    </row>
    <row r="361" spans="1:4" ht="13">
      <c r="A361" s="25"/>
      <c r="B361" s="26"/>
      <c r="C361" s="27"/>
      <c r="D361" s="27"/>
    </row>
    <row r="362" spans="1:4" ht="13">
      <c r="A362" s="25"/>
      <c r="B362" s="26"/>
      <c r="C362" s="27"/>
      <c r="D362" s="27"/>
    </row>
    <row r="363" spans="1:4" ht="13">
      <c r="A363" s="25"/>
      <c r="B363" s="26"/>
      <c r="C363" s="27"/>
      <c r="D363" s="27"/>
    </row>
    <row r="364" spans="1:4" ht="13">
      <c r="A364" s="25"/>
      <c r="B364" s="26"/>
      <c r="C364" s="27"/>
      <c r="D364" s="27"/>
    </row>
    <row r="365" spans="1:4" ht="13">
      <c r="A365" s="25"/>
      <c r="B365" s="26"/>
      <c r="C365" s="27"/>
      <c r="D365" s="27"/>
    </row>
    <row r="366" spans="1:4" ht="13">
      <c r="A366" s="25"/>
      <c r="B366" s="26"/>
      <c r="C366" s="27"/>
      <c r="D366" s="27"/>
    </row>
    <row r="367" spans="1:4" ht="13">
      <c r="A367" s="25"/>
      <c r="B367" s="26"/>
      <c r="C367" s="27"/>
      <c r="D367" s="27"/>
    </row>
    <row r="368" spans="1:4" ht="13">
      <c r="A368" s="25"/>
      <c r="B368" s="26"/>
      <c r="C368" s="27"/>
      <c r="D368" s="27"/>
    </row>
    <row r="369" spans="1:4" ht="13">
      <c r="A369" s="25"/>
      <c r="B369" s="26"/>
      <c r="C369" s="27"/>
      <c r="D369" s="27"/>
    </row>
    <row r="370" spans="1:4" ht="13">
      <c r="A370" s="25"/>
      <c r="B370" s="26"/>
      <c r="C370" s="27"/>
      <c r="D370" s="27"/>
    </row>
    <row r="371" spans="1:4" ht="13">
      <c r="A371" s="25"/>
      <c r="B371" s="26"/>
      <c r="C371" s="27"/>
      <c r="D371" s="27"/>
    </row>
    <row r="372" spans="1:4" ht="13">
      <c r="A372" s="25"/>
      <c r="B372" s="26"/>
      <c r="C372" s="27"/>
      <c r="D372" s="27"/>
    </row>
    <row r="373" spans="1:4" ht="13">
      <c r="A373" s="25"/>
      <c r="B373" s="26"/>
      <c r="C373" s="27"/>
      <c r="D373" s="27"/>
    </row>
    <row r="374" spans="1:4" ht="13">
      <c r="A374" s="25"/>
      <c r="B374" s="26"/>
      <c r="C374" s="27"/>
      <c r="D374" s="27"/>
    </row>
    <row r="375" spans="1:4" ht="13">
      <c r="A375" s="25"/>
      <c r="B375" s="26"/>
      <c r="C375" s="27"/>
      <c r="D375" s="27"/>
    </row>
    <row r="376" spans="1:4" ht="13">
      <c r="A376" s="25"/>
      <c r="B376" s="26"/>
      <c r="C376" s="27"/>
      <c r="D376" s="27"/>
    </row>
    <row r="377" spans="1:4" ht="13">
      <c r="A377" s="25"/>
      <c r="B377" s="26"/>
      <c r="C377" s="27"/>
      <c r="D377" s="27"/>
    </row>
    <row r="378" spans="1:4" ht="13">
      <c r="A378" s="25"/>
      <c r="B378" s="26"/>
      <c r="C378" s="27"/>
      <c r="D378" s="27"/>
    </row>
    <row r="379" spans="1:4" ht="13">
      <c r="A379" s="25"/>
      <c r="B379" s="26"/>
      <c r="C379" s="27"/>
      <c r="D379" s="27"/>
    </row>
    <row r="380" spans="1:4" ht="13">
      <c r="A380" s="25"/>
      <c r="B380" s="26"/>
      <c r="C380" s="27"/>
      <c r="D380" s="27"/>
    </row>
    <row r="381" spans="1:4" ht="13">
      <c r="A381" s="25"/>
      <c r="B381" s="26"/>
      <c r="C381" s="27"/>
      <c r="D381" s="27"/>
    </row>
    <row r="382" spans="1:4" ht="13">
      <c r="A382" s="25"/>
      <c r="B382" s="26"/>
      <c r="C382" s="27"/>
      <c r="D382" s="27"/>
    </row>
    <row r="383" spans="1:4" ht="13">
      <c r="A383" s="25"/>
      <c r="B383" s="26"/>
      <c r="C383" s="27"/>
      <c r="D383" s="27"/>
    </row>
    <row r="384" spans="1:4" ht="13">
      <c r="A384" s="25"/>
      <c r="B384" s="26"/>
      <c r="C384" s="27"/>
      <c r="D384" s="27"/>
    </row>
    <row r="385" spans="1:4" ht="13">
      <c r="A385" s="25"/>
      <c r="B385" s="26"/>
      <c r="C385" s="27"/>
      <c r="D385" s="27"/>
    </row>
    <row r="386" spans="1:4" ht="13">
      <c r="A386" s="25"/>
      <c r="B386" s="26"/>
      <c r="C386" s="27"/>
      <c r="D386" s="27"/>
    </row>
    <row r="387" spans="1:4" ht="13">
      <c r="A387" s="25"/>
      <c r="B387" s="26"/>
      <c r="C387" s="27"/>
      <c r="D387" s="27"/>
    </row>
    <row r="388" spans="1:4" ht="13">
      <c r="A388" s="25"/>
      <c r="B388" s="26"/>
      <c r="C388" s="27"/>
      <c r="D388" s="27"/>
    </row>
    <row r="389" spans="1:4" ht="13">
      <c r="A389" s="25"/>
      <c r="B389" s="26"/>
      <c r="C389" s="27"/>
      <c r="D389" s="27"/>
    </row>
    <row r="390" spans="1:4" ht="13">
      <c r="A390" s="25"/>
      <c r="B390" s="26"/>
      <c r="C390" s="27"/>
      <c r="D390" s="27"/>
    </row>
    <row r="391" spans="1:4" ht="13">
      <c r="A391" s="25"/>
      <c r="B391" s="26"/>
      <c r="C391" s="27"/>
      <c r="D391" s="27"/>
    </row>
    <row r="392" spans="1:4" ht="13">
      <c r="A392" s="25"/>
      <c r="B392" s="26"/>
      <c r="C392" s="27"/>
      <c r="D392" s="27"/>
    </row>
    <row r="393" spans="1:4" ht="13">
      <c r="A393" s="25"/>
      <c r="B393" s="26"/>
      <c r="C393" s="27"/>
      <c r="D393" s="27"/>
    </row>
    <row r="394" spans="1:4" ht="13">
      <c r="A394" s="25"/>
      <c r="B394" s="26"/>
      <c r="C394" s="27"/>
      <c r="D394" s="27"/>
    </row>
    <row r="395" spans="1:4" ht="13">
      <c r="A395" s="25"/>
      <c r="B395" s="26"/>
      <c r="C395" s="27"/>
      <c r="D395" s="27"/>
    </row>
    <row r="396" spans="1:4" ht="13">
      <c r="A396" s="25"/>
      <c r="B396" s="26"/>
      <c r="C396" s="27"/>
      <c r="D396" s="27"/>
    </row>
    <row r="397" spans="1:4" ht="13">
      <c r="A397" s="25"/>
      <c r="B397" s="26"/>
      <c r="C397" s="27"/>
      <c r="D397" s="27"/>
    </row>
    <row r="398" spans="1:4" ht="13">
      <c r="A398" s="25"/>
      <c r="B398" s="26"/>
      <c r="C398" s="27"/>
      <c r="D398" s="27"/>
    </row>
    <row r="399" spans="1:4" ht="13">
      <c r="A399" s="25"/>
      <c r="B399" s="26"/>
      <c r="C399" s="27"/>
      <c r="D399" s="27"/>
    </row>
    <row r="400" spans="1:4" ht="13">
      <c r="A400" s="25"/>
      <c r="B400" s="26"/>
      <c r="C400" s="27"/>
      <c r="D400" s="27"/>
    </row>
    <row r="401" spans="1:4" ht="13">
      <c r="A401" s="25"/>
      <c r="B401" s="26"/>
      <c r="C401" s="27"/>
      <c r="D401" s="27"/>
    </row>
    <row r="402" spans="1:4" ht="13">
      <c r="A402" s="25"/>
      <c r="B402" s="26"/>
      <c r="C402" s="27"/>
      <c r="D402" s="27"/>
    </row>
    <row r="403" spans="1:4" ht="13">
      <c r="A403" s="25"/>
      <c r="B403" s="26"/>
      <c r="C403" s="27"/>
      <c r="D403" s="27"/>
    </row>
    <row r="404" spans="1:4" ht="13">
      <c r="A404" s="25"/>
      <c r="B404" s="26"/>
      <c r="C404" s="27"/>
      <c r="D404" s="27"/>
    </row>
    <row r="405" spans="1:4" ht="13">
      <c r="A405" s="25"/>
      <c r="B405" s="26"/>
      <c r="C405" s="27"/>
      <c r="D405" s="27"/>
    </row>
    <row r="406" spans="1:4" ht="13">
      <c r="A406" s="25"/>
      <c r="B406" s="26"/>
      <c r="C406" s="27"/>
      <c r="D406" s="27"/>
    </row>
    <row r="407" spans="1:4" ht="13">
      <c r="A407" s="25"/>
      <c r="B407" s="26"/>
      <c r="C407" s="27"/>
      <c r="D407" s="27"/>
    </row>
    <row r="408" spans="1:4" ht="13">
      <c r="A408" s="25"/>
      <c r="B408" s="26"/>
      <c r="C408" s="27"/>
      <c r="D408" s="27"/>
    </row>
    <row r="409" spans="1:4" ht="13">
      <c r="A409" s="25"/>
      <c r="B409" s="26"/>
      <c r="C409" s="27"/>
      <c r="D409" s="27"/>
    </row>
    <row r="410" spans="1:4" ht="13">
      <c r="A410" s="25"/>
      <c r="B410" s="26"/>
      <c r="C410" s="27"/>
      <c r="D410" s="27"/>
    </row>
    <row r="411" spans="1:4" ht="13">
      <c r="A411" s="25"/>
      <c r="B411" s="26"/>
      <c r="C411" s="27"/>
      <c r="D411" s="27"/>
    </row>
    <row r="412" spans="1:4" ht="13">
      <c r="A412" s="25"/>
      <c r="B412" s="26"/>
      <c r="C412" s="27"/>
      <c r="D412" s="27"/>
    </row>
    <row r="413" spans="1:4" ht="13">
      <c r="A413" s="25"/>
      <c r="B413" s="26"/>
      <c r="C413" s="27"/>
      <c r="D413" s="27"/>
    </row>
    <row r="414" spans="1:4" ht="13">
      <c r="A414" s="25"/>
      <c r="B414" s="26"/>
      <c r="C414" s="27"/>
      <c r="D414" s="27"/>
    </row>
    <row r="415" spans="1:4" ht="13">
      <c r="A415" s="25"/>
      <c r="B415" s="26"/>
      <c r="C415" s="27"/>
      <c r="D415" s="27"/>
    </row>
    <row r="416" spans="1:4" ht="13">
      <c r="A416" s="25"/>
      <c r="B416" s="26"/>
      <c r="C416" s="27"/>
      <c r="D416" s="27"/>
    </row>
    <row r="417" spans="1:4" ht="13">
      <c r="A417" s="25"/>
      <c r="B417" s="26"/>
      <c r="C417" s="27"/>
      <c r="D417" s="27"/>
    </row>
    <row r="418" spans="1:4" ht="13">
      <c r="A418" s="25"/>
      <c r="B418" s="26"/>
      <c r="C418" s="27"/>
      <c r="D418" s="27"/>
    </row>
    <row r="419" spans="1:4" ht="13">
      <c r="A419" s="25"/>
      <c r="B419" s="26"/>
      <c r="C419" s="27"/>
      <c r="D419" s="27"/>
    </row>
    <row r="420" spans="1:4" ht="13">
      <c r="A420" s="25"/>
      <c r="B420" s="26"/>
      <c r="C420" s="27"/>
      <c r="D420" s="27"/>
    </row>
    <row r="421" spans="1:4" ht="13">
      <c r="A421" s="25"/>
      <c r="B421" s="26"/>
      <c r="C421" s="27"/>
      <c r="D421" s="27"/>
    </row>
    <row r="422" spans="1:4" ht="13">
      <c r="A422" s="25"/>
      <c r="B422" s="26"/>
      <c r="C422" s="27"/>
      <c r="D422" s="27"/>
    </row>
    <row r="423" spans="1:4" ht="13">
      <c r="A423" s="25"/>
      <c r="B423" s="26"/>
      <c r="C423" s="27"/>
      <c r="D423" s="27"/>
    </row>
    <row r="424" spans="1:4" ht="13">
      <c r="A424" s="25"/>
      <c r="B424" s="26"/>
      <c r="C424" s="27"/>
      <c r="D424" s="27"/>
    </row>
    <row r="425" spans="1:4" ht="13">
      <c r="A425" s="25"/>
      <c r="B425" s="26"/>
      <c r="C425" s="27"/>
      <c r="D425" s="27"/>
    </row>
    <row r="426" spans="1:4" ht="13">
      <c r="A426" s="25"/>
      <c r="B426" s="26"/>
      <c r="C426" s="27"/>
      <c r="D426" s="27"/>
    </row>
    <row r="427" spans="1:4" ht="13">
      <c r="A427" s="25"/>
      <c r="B427" s="26"/>
      <c r="C427" s="27"/>
      <c r="D427" s="27"/>
    </row>
    <row r="428" spans="1:4" ht="13">
      <c r="A428" s="25"/>
      <c r="B428" s="26"/>
      <c r="C428" s="27"/>
      <c r="D428" s="27"/>
    </row>
    <row r="429" spans="1:4" ht="13">
      <c r="A429" s="25"/>
      <c r="B429" s="26"/>
      <c r="C429" s="27"/>
      <c r="D429" s="27"/>
    </row>
    <row r="430" spans="1:4" ht="13">
      <c r="A430" s="25"/>
      <c r="B430" s="26"/>
      <c r="C430" s="27"/>
      <c r="D430" s="27"/>
    </row>
    <row r="431" spans="1:4" ht="13">
      <c r="A431" s="25"/>
      <c r="B431" s="26"/>
      <c r="C431" s="27"/>
      <c r="D431" s="27"/>
    </row>
    <row r="432" spans="1:4" ht="13">
      <c r="A432" s="25"/>
      <c r="B432" s="26"/>
      <c r="C432" s="27"/>
      <c r="D432" s="27"/>
    </row>
    <row r="433" spans="1:4" ht="13">
      <c r="A433" s="25"/>
      <c r="B433" s="26"/>
      <c r="C433" s="27"/>
      <c r="D433" s="27"/>
    </row>
    <row r="434" spans="1:4" ht="13">
      <c r="A434" s="25"/>
      <c r="B434" s="26"/>
      <c r="C434" s="27"/>
      <c r="D434" s="27"/>
    </row>
    <row r="435" spans="1:4" ht="13">
      <c r="A435" s="25"/>
      <c r="B435" s="26"/>
      <c r="C435" s="27"/>
      <c r="D435" s="27"/>
    </row>
    <row r="436" spans="1:4" ht="13">
      <c r="A436" s="25"/>
      <c r="B436" s="26"/>
      <c r="C436" s="27"/>
      <c r="D436" s="27"/>
    </row>
    <row r="437" spans="1:4" ht="13">
      <c r="A437" s="25"/>
      <c r="B437" s="26"/>
      <c r="C437" s="27"/>
      <c r="D437" s="27"/>
    </row>
    <row r="438" spans="1:4" ht="13">
      <c r="A438" s="25"/>
      <c r="B438" s="26"/>
      <c r="C438" s="27"/>
      <c r="D438" s="27"/>
    </row>
    <row r="439" spans="1:4" ht="13">
      <c r="A439" s="25"/>
      <c r="B439" s="26"/>
      <c r="C439" s="27"/>
      <c r="D439" s="27"/>
    </row>
    <row r="440" spans="1:4" ht="13">
      <c r="A440" s="25"/>
      <c r="B440" s="26"/>
      <c r="C440" s="27"/>
      <c r="D440" s="27"/>
    </row>
    <row r="441" spans="1:4" ht="13">
      <c r="A441" s="25"/>
      <c r="B441" s="26"/>
      <c r="C441" s="27"/>
      <c r="D441" s="27"/>
    </row>
    <row r="442" spans="1:4" ht="13">
      <c r="A442" s="25"/>
      <c r="B442" s="26"/>
      <c r="C442" s="27"/>
      <c r="D442" s="27"/>
    </row>
    <row r="443" spans="1:4" ht="13">
      <c r="A443" s="25"/>
      <c r="B443" s="26"/>
      <c r="C443" s="27"/>
      <c r="D443" s="27"/>
    </row>
    <row r="444" spans="1:4" ht="13">
      <c r="A444" s="25"/>
      <c r="B444" s="26"/>
      <c r="C444" s="27"/>
      <c r="D444" s="27"/>
    </row>
    <row r="445" spans="1:4" ht="13">
      <c r="A445" s="25"/>
      <c r="B445" s="26"/>
      <c r="C445" s="27"/>
      <c r="D445" s="27"/>
    </row>
    <row r="446" spans="1:4" ht="13">
      <c r="A446" s="25"/>
      <c r="B446" s="26"/>
      <c r="C446" s="27"/>
      <c r="D446" s="27"/>
    </row>
    <row r="447" spans="1:4" ht="13">
      <c r="A447" s="25"/>
      <c r="B447" s="26"/>
      <c r="C447" s="27"/>
      <c r="D447" s="27"/>
    </row>
    <row r="448" spans="1:4" ht="13">
      <c r="A448" s="25"/>
      <c r="B448" s="26"/>
      <c r="C448" s="27"/>
      <c r="D448" s="27"/>
    </row>
    <row r="449" spans="1:4" ht="13">
      <c r="A449" s="25"/>
      <c r="B449" s="26"/>
      <c r="C449" s="27"/>
      <c r="D449" s="27"/>
    </row>
    <row r="450" spans="1:4" ht="13">
      <c r="A450" s="25"/>
      <c r="B450" s="26"/>
      <c r="C450" s="27"/>
      <c r="D450" s="27"/>
    </row>
    <row r="451" spans="1:4" ht="13">
      <c r="A451" s="25"/>
      <c r="B451" s="26"/>
      <c r="C451" s="27"/>
      <c r="D451" s="27"/>
    </row>
    <row r="452" spans="1:4" ht="13">
      <c r="A452" s="25"/>
      <c r="B452" s="26"/>
      <c r="C452" s="27"/>
      <c r="D452" s="27"/>
    </row>
    <row r="453" spans="1:4" ht="13">
      <c r="A453" s="25"/>
      <c r="B453" s="26"/>
      <c r="C453" s="27"/>
      <c r="D453" s="27"/>
    </row>
    <row r="454" spans="1:4" ht="13">
      <c r="A454" s="25"/>
      <c r="B454" s="26"/>
      <c r="C454" s="27"/>
      <c r="D454" s="27"/>
    </row>
    <row r="455" spans="1:4" ht="13">
      <c r="A455" s="25"/>
      <c r="B455" s="26"/>
      <c r="C455" s="27"/>
      <c r="D455" s="27"/>
    </row>
    <row r="456" spans="1:4" ht="13">
      <c r="A456" s="25"/>
      <c r="B456" s="26"/>
      <c r="C456" s="27"/>
      <c r="D456" s="27"/>
    </row>
    <row r="457" spans="1:4" ht="13">
      <c r="A457" s="25"/>
      <c r="B457" s="26"/>
      <c r="C457" s="27"/>
      <c r="D457" s="27"/>
    </row>
    <row r="458" spans="1:4" ht="13">
      <c r="A458" s="25"/>
      <c r="B458" s="26"/>
      <c r="C458" s="27"/>
      <c r="D458" s="27"/>
    </row>
    <row r="459" spans="1:4" ht="13">
      <c r="A459" s="25"/>
      <c r="B459" s="26"/>
      <c r="C459" s="27"/>
      <c r="D459" s="27"/>
    </row>
    <row r="460" spans="1:4" ht="13">
      <c r="A460" s="25"/>
      <c r="B460" s="26"/>
      <c r="C460" s="27"/>
      <c r="D460" s="27"/>
    </row>
    <row r="461" spans="1:4" ht="13">
      <c r="A461" s="25"/>
      <c r="B461" s="26"/>
      <c r="C461" s="27"/>
      <c r="D461" s="27"/>
    </row>
    <row r="462" spans="1:4" ht="13">
      <c r="A462" s="25"/>
      <c r="B462" s="26"/>
      <c r="C462" s="27"/>
      <c r="D462" s="27"/>
    </row>
    <row r="463" spans="1:4" ht="13">
      <c r="A463" s="25"/>
      <c r="B463" s="26"/>
      <c r="C463" s="27"/>
      <c r="D463" s="27"/>
    </row>
    <row r="464" spans="1:4" ht="13">
      <c r="A464" s="25"/>
      <c r="B464" s="26"/>
      <c r="C464" s="27"/>
      <c r="D464" s="27"/>
    </row>
    <row r="465" spans="1:4" ht="13">
      <c r="A465" s="25"/>
      <c r="B465" s="26"/>
      <c r="C465" s="27"/>
      <c r="D465" s="27"/>
    </row>
    <row r="466" spans="1:4" ht="13">
      <c r="A466" s="25"/>
      <c r="B466" s="26"/>
      <c r="C466" s="27"/>
      <c r="D466" s="27"/>
    </row>
    <row r="467" spans="1:4" ht="13">
      <c r="A467" s="25"/>
      <c r="B467" s="26"/>
      <c r="C467" s="27"/>
      <c r="D467" s="27"/>
    </row>
    <row r="468" spans="1:4" ht="13">
      <c r="A468" s="25"/>
      <c r="B468" s="26"/>
      <c r="C468" s="27"/>
      <c r="D468" s="27"/>
    </row>
    <row r="469" spans="1:4" ht="13">
      <c r="A469" s="25"/>
      <c r="B469" s="26"/>
      <c r="C469" s="27"/>
      <c r="D469" s="27"/>
    </row>
    <row r="470" spans="1:4" ht="13">
      <c r="A470" s="25"/>
      <c r="B470" s="26"/>
      <c r="C470" s="27"/>
      <c r="D470" s="27"/>
    </row>
    <row r="471" spans="1:4" ht="13">
      <c r="A471" s="25"/>
      <c r="B471" s="26"/>
      <c r="C471" s="27"/>
      <c r="D471" s="27"/>
    </row>
    <row r="472" spans="1:4" ht="13">
      <c r="A472" s="25"/>
      <c r="B472" s="26"/>
      <c r="C472" s="27"/>
      <c r="D472" s="27"/>
    </row>
    <row r="473" spans="1:4" ht="13">
      <c r="A473" s="25"/>
      <c r="B473" s="26"/>
      <c r="C473" s="27"/>
      <c r="D473" s="27"/>
    </row>
    <row r="474" spans="1:4" ht="13">
      <c r="A474" s="25"/>
      <c r="B474" s="26"/>
      <c r="C474" s="27"/>
      <c r="D474" s="27"/>
    </row>
    <row r="475" spans="1:4" ht="13">
      <c r="A475" s="25"/>
      <c r="B475" s="26"/>
      <c r="C475" s="27"/>
      <c r="D475" s="27"/>
    </row>
    <row r="476" spans="1:4" ht="13">
      <c r="A476" s="25"/>
      <c r="B476" s="26"/>
      <c r="C476" s="27"/>
      <c r="D476" s="27"/>
    </row>
    <row r="477" spans="1:4" ht="13">
      <c r="A477" s="25"/>
      <c r="B477" s="26"/>
      <c r="C477" s="27"/>
      <c r="D477" s="27"/>
    </row>
    <row r="478" spans="1:4" ht="13">
      <c r="A478" s="25"/>
      <c r="B478" s="26"/>
      <c r="C478" s="27"/>
      <c r="D478" s="27"/>
    </row>
    <row r="479" spans="1:4" ht="13">
      <c r="A479" s="25"/>
      <c r="B479" s="26"/>
      <c r="C479" s="27"/>
      <c r="D479" s="27"/>
    </row>
    <row r="480" spans="1:4" ht="13">
      <c r="A480" s="25"/>
      <c r="B480" s="26"/>
      <c r="C480" s="27"/>
      <c r="D480" s="27"/>
    </row>
    <row r="481" spans="1:4" ht="13">
      <c r="A481" s="25"/>
      <c r="B481" s="26"/>
      <c r="C481" s="27"/>
      <c r="D481" s="27"/>
    </row>
    <row r="482" spans="1:4" ht="13">
      <c r="A482" s="25"/>
      <c r="B482" s="26"/>
      <c r="C482" s="27"/>
      <c r="D482" s="27"/>
    </row>
    <row r="483" spans="1:4" ht="13">
      <c r="A483" s="25"/>
      <c r="B483" s="26"/>
      <c r="C483" s="27"/>
      <c r="D483" s="27"/>
    </row>
    <row r="484" spans="1:4" ht="13">
      <c r="A484" s="25"/>
      <c r="B484" s="26"/>
      <c r="C484" s="27"/>
      <c r="D484" s="27"/>
    </row>
    <row r="485" spans="1:4" ht="13">
      <c r="A485" s="25"/>
      <c r="B485" s="26"/>
      <c r="C485" s="27"/>
      <c r="D485" s="27"/>
    </row>
    <row r="486" spans="1:4" ht="13">
      <c r="A486" s="25"/>
      <c r="B486" s="26"/>
      <c r="C486" s="27"/>
      <c r="D486" s="27"/>
    </row>
    <row r="487" spans="1:4" ht="13">
      <c r="A487" s="25"/>
      <c r="B487" s="26"/>
      <c r="C487" s="27"/>
      <c r="D487" s="27"/>
    </row>
    <row r="488" spans="1:4" ht="13">
      <c r="A488" s="25"/>
      <c r="B488" s="26"/>
      <c r="C488" s="27"/>
      <c r="D488" s="27"/>
    </row>
    <row r="489" spans="1:4" ht="13">
      <c r="A489" s="25"/>
      <c r="B489" s="26"/>
      <c r="C489" s="27"/>
      <c r="D489" s="27"/>
    </row>
    <row r="490" spans="1:4" ht="13">
      <c r="A490" s="25"/>
      <c r="B490" s="26"/>
      <c r="C490" s="27"/>
      <c r="D490" s="27"/>
    </row>
    <row r="491" spans="1:4" ht="13">
      <c r="A491" s="25"/>
      <c r="B491" s="26"/>
      <c r="C491" s="27"/>
      <c r="D491" s="27"/>
    </row>
    <row r="492" spans="1:4" ht="13">
      <c r="A492" s="25"/>
      <c r="B492" s="26"/>
      <c r="C492" s="27"/>
      <c r="D492" s="27"/>
    </row>
    <row r="493" spans="1:4" ht="13">
      <c r="A493" s="25"/>
      <c r="B493" s="26"/>
      <c r="C493" s="27"/>
      <c r="D493" s="27"/>
    </row>
    <row r="494" spans="1:4" ht="13">
      <c r="A494" s="25"/>
      <c r="B494" s="26"/>
      <c r="C494" s="27"/>
      <c r="D494" s="27"/>
    </row>
    <row r="495" spans="1:4" ht="13">
      <c r="A495" s="25"/>
      <c r="B495" s="26"/>
      <c r="C495" s="27"/>
      <c r="D495" s="27"/>
    </row>
    <row r="496" spans="1:4" ht="13">
      <c r="A496" s="25"/>
      <c r="B496" s="26"/>
      <c r="C496" s="27"/>
      <c r="D496" s="27"/>
    </row>
    <row r="497" spans="1:4" ht="13">
      <c r="A497" s="25"/>
      <c r="B497" s="26"/>
      <c r="C497" s="27"/>
      <c r="D497" s="27"/>
    </row>
    <row r="498" spans="1:4" ht="13">
      <c r="A498" s="25"/>
      <c r="B498" s="26"/>
      <c r="C498" s="27"/>
      <c r="D498" s="27"/>
    </row>
    <row r="499" spans="1:4" ht="13">
      <c r="A499" s="25"/>
      <c r="B499" s="26"/>
      <c r="C499" s="27"/>
      <c r="D499" s="27"/>
    </row>
    <row r="500" spans="1:4" ht="13">
      <c r="A500" s="25"/>
      <c r="B500" s="26"/>
      <c r="C500" s="27"/>
      <c r="D500" s="27"/>
    </row>
    <row r="501" spans="1:4" ht="13">
      <c r="A501" s="25"/>
      <c r="B501" s="26"/>
      <c r="C501" s="27"/>
      <c r="D501" s="27"/>
    </row>
    <row r="502" spans="1:4" ht="13">
      <c r="A502" s="25"/>
      <c r="B502" s="26"/>
      <c r="C502" s="27"/>
      <c r="D502" s="27"/>
    </row>
    <row r="503" spans="1:4" ht="13">
      <c r="A503" s="25"/>
      <c r="B503" s="26"/>
      <c r="C503" s="27"/>
      <c r="D503" s="27"/>
    </row>
    <row r="504" spans="1:4" ht="13">
      <c r="A504" s="25"/>
      <c r="B504" s="26"/>
      <c r="C504" s="27"/>
      <c r="D504" s="27"/>
    </row>
    <row r="505" spans="1:4" ht="13">
      <c r="A505" s="25"/>
      <c r="B505" s="26"/>
      <c r="C505" s="27"/>
      <c r="D505" s="27"/>
    </row>
    <row r="506" spans="1:4" ht="13">
      <c r="A506" s="25"/>
      <c r="B506" s="26"/>
      <c r="C506" s="27"/>
      <c r="D506" s="27"/>
    </row>
    <row r="507" spans="1:4" ht="13">
      <c r="A507" s="25"/>
      <c r="B507" s="26"/>
      <c r="C507" s="27"/>
      <c r="D507" s="27"/>
    </row>
    <row r="508" spans="1:4" ht="13">
      <c r="A508" s="25"/>
      <c r="B508" s="26"/>
      <c r="C508" s="27"/>
      <c r="D508" s="27"/>
    </row>
    <row r="509" spans="1:4" ht="13">
      <c r="A509" s="25"/>
      <c r="B509" s="26"/>
      <c r="C509" s="27"/>
      <c r="D509" s="27"/>
    </row>
    <row r="510" spans="1:4" ht="13">
      <c r="A510" s="25"/>
      <c r="B510" s="26"/>
      <c r="C510" s="27"/>
      <c r="D510" s="27"/>
    </row>
    <row r="511" spans="1:4" ht="13">
      <c r="A511" s="25"/>
      <c r="B511" s="26"/>
      <c r="C511" s="27"/>
      <c r="D511" s="27"/>
    </row>
    <row r="512" spans="1:4" ht="13">
      <c r="A512" s="25"/>
      <c r="B512" s="26"/>
      <c r="C512" s="27"/>
      <c r="D512" s="27"/>
    </row>
    <row r="513" spans="1:4" ht="13">
      <c r="A513" s="25"/>
      <c r="B513" s="26"/>
      <c r="C513" s="27"/>
      <c r="D513" s="27"/>
    </row>
    <row r="514" spans="1:4" ht="13">
      <c r="A514" s="25"/>
      <c r="B514" s="26"/>
      <c r="C514" s="27"/>
      <c r="D514" s="27"/>
    </row>
    <row r="515" spans="1:4" ht="13">
      <c r="A515" s="25"/>
      <c r="B515" s="26"/>
      <c r="C515" s="27"/>
      <c r="D515" s="27"/>
    </row>
    <row r="516" spans="1:4" ht="13">
      <c r="A516" s="25"/>
      <c r="B516" s="26"/>
      <c r="C516" s="27"/>
      <c r="D516" s="27"/>
    </row>
    <row r="517" spans="1:4" ht="13">
      <c r="A517" s="25"/>
      <c r="B517" s="26"/>
      <c r="C517" s="27"/>
      <c r="D517" s="27"/>
    </row>
    <row r="518" spans="1:4" ht="13">
      <c r="A518" s="25"/>
      <c r="B518" s="26"/>
      <c r="C518" s="27"/>
      <c r="D518" s="27"/>
    </row>
    <row r="519" spans="1:4" ht="13">
      <c r="A519" s="25"/>
      <c r="B519" s="26"/>
      <c r="C519" s="27"/>
      <c r="D519" s="27"/>
    </row>
    <row r="520" spans="1:4" ht="13">
      <c r="A520" s="25"/>
      <c r="B520" s="26"/>
      <c r="C520" s="27"/>
      <c r="D520" s="27"/>
    </row>
    <row r="521" spans="1:4" ht="13">
      <c r="A521" s="25"/>
      <c r="B521" s="26"/>
      <c r="C521" s="27"/>
      <c r="D521" s="27"/>
    </row>
    <row r="522" spans="1:4" ht="13">
      <c r="A522" s="25"/>
      <c r="B522" s="26"/>
      <c r="C522" s="27"/>
      <c r="D522" s="27"/>
    </row>
    <row r="523" spans="1:4" ht="13">
      <c r="A523" s="25"/>
      <c r="B523" s="26"/>
      <c r="C523" s="27"/>
      <c r="D523" s="27"/>
    </row>
    <row r="524" spans="1:4" ht="13">
      <c r="A524" s="25"/>
      <c r="B524" s="26"/>
      <c r="C524" s="27"/>
      <c r="D524" s="27"/>
    </row>
    <row r="525" spans="1:4" ht="13">
      <c r="A525" s="25"/>
      <c r="B525" s="26"/>
      <c r="C525" s="27"/>
      <c r="D525" s="27"/>
    </row>
    <row r="526" spans="1:4" ht="13">
      <c r="A526" s="25"/>
      <c r="B526" s="26"/>
      <c r="C526" s="27"/>
      <c r="D526" s="27"/>
    </row>
    <row r="527" spans="1:4" ht="13">
      <c r="A527" s="25"/>
      <c r="B527" s="26"/>
      <c r="C527" s="27"/>
      <c r="D527" s="27"/>
    </row>
    <row r="528" spans="1:4" ht="13">
      <c r="A528" s="25"/>
      <c r="B528" s="26"/>
      <c r="C528" s="27"/>
      <c r="D528" s="27"/>
    </row>
    <row r="529" spans="1:4" ht="13">
      <c r="A529" s="25"/>
      <c r="B529" s="26"/>
      <c r="C529" s="27"/>
      <c r="D529" s="27"/>
    </row>
    <row r="530" spans="1:4" ht="13">
      <c r="A530" s="25"/>
      <c r="B530" s="26"/>
      <c r="C530" s="27"/>
      <c r="D530" s="27"/>
    </row>
    <row r="531" spans="1:4" ht="13">
      <c r="A531" s="25"/>
      <c r="B531" s="26"/>
      <c r="C531" s="27"/>
      <c r="D531" s="27"/>
    </row>
    <row r="532" spans="1:4" ht="13">
      <c r="A532" s="25"/>
      <c r="B532" s="26"/>
      <c r="C532" s="27"/>
      <c r="D532" s="27"/>
    </row>
    <row r="533" spans="1:4" ht="13">
      <c r="A533" s="25"/>
      <c r="B533" s="26"/>
      <c r="C533" s="27"/>
      <c r="D533" s="27"/>
    </row>
    <row r="534" spans="1:4" ht="13">
      <c r="A534" s="25"/>
      <c r="B534" s="26"/>
      <c r="C534" s="27"/>
      <c r="D534" s="27"/>
    </row>
    <row r="535" spans="1:4" ht="13">
      <c r="A535" s="25"/>
      <c r="B535" s="26"/>
      <c r="C535" s="27"/>
      <c r="D535" s="27"/>
    </row>
    <row r="536" spans="1:4" ht="13">
      <c r="A536" s="25"/>
      <c r="B536" s="26"/>
      <c r="C536" s="27"/>
      <c r="D536" s="27"/>
    </row>
    <row r="537" spans="1:4" ht="13">
      <c r="A537" s="25"/>
      <c r="B537" s="26"/>
      <c r="C537" s="27"/>
      <c r="D537" s="27"/>
    </row>
    <row r="538" spans="1:4" ht="13">
      <c r="A538" s="25"/>
      <c r="B538" s="26"/>
      <c r="C538" s="27"/>
      <c r="D538" s="27"/>
    </row>
    <row r="539" spans="1:4" ht="13">
      <c r="A539" s="25"/>
      <c r="B539" s="26"/>
      <c r="C539" s="27"/>
      <c r="D539" s="27"/>
    </row>
    <row r="540" spans="1:4" ht="13">
      <c r="A540" s="25"/>
      <c r="B540" s="26"/>
      <c r="C540" s="27"/>
      <c r="D540" s="27"/>
    </row>
    <row r="541" spans="1:4" ht="13">
      <c r="A541" s="25"/>
      <c r="B541" s="26"/>
      <c r="C541" s="27"/>
      <c r="D541" s="27"/>
    </row>
    <row r="542" spans="1:4" ht="13">
      <c r="A542" s="25"/>
      <c r="B542" s="26"/>
      <c r="C542" s="27"/>
      <c r="D542" s="27"/>
    </row>
    <row r="543" spans="1:4" ht="13">
      <c r="A543" s="25"/>
      <c r="B543" s="26"/>
      <c r="C543" s="27"/>
      <c r="D543" s="27"/>
    </row>
    <row r="544" spans="1:4" ht="13">
      <c r="A544" s="25"/>
      <c r="B544" s="26"/>
      <c r="C544" s="27"/>
      <c r="D544" s="27"/>
    </row>
    <row r="545" spans="1:4" ht="13">
      <c r="A545" s="25"/>
      <c r="B545" s="26"/>
      <c r="C545" s="27"/>
      <c r="D545" s="27"/>
    </row>
    <row r="546" spans="1:4" ht="13">
      <c r="A546" s="25"/>
      <c r="B546" s="26"/>
      <c r="C546" s="27"/>
      <c r="D546" s="27"/>
    </row>
    <row r="547" spans="1:4" ht="13">
      <c r="A547" s="25"/>
      <c r="B547" s="26"/>
      <c r="C547" s="27"/>
      <c r="D547" s="27"/>
    </row>
    <row r="548" spans="1:4" ht="13">
      <c r="A548" s="25"/>
      <c r="B548" s="26"/>
      <c r="C548" s="27"/>
      <c r="D548" s="27"/>
    </row>
    <row r="549" spans="1:4" ht="13">
      <c r="A549" s="25"/>
      <c r="B549" s="26"/>
      <c r="C549" s="27"/>
      <c r="D549" s="27"/>
    </row>
    <row r="550" spans="1:4" ht="13">
      <c r="A550" s="25"/>
      <c r="B550" s="26"/>
      <c r="C550" s="27"/>
      <c r="D550" s="27"/>
    </row>
    <row r="551" spans="1:4" ht="13">
      <c r="A551" s="25"/>
      <c r="B551" s="26"/>
      <c r="C551" s="27"/>
      <c r="D551" s="27"/>
    </row>
    <row r="552" spans="1:4" ht="13">
      <c r="A552" s="25"/>
      <c r="B552" s="26"/>
      <c r="C552" s="27"/>
      <c r="D552" s="27"/>
    </row>
    <row r="553" spans="1:4" ht="13">
      <c r="A553" s="25"/>
      <c r="B553" s="26"/>
      <c r="C553" s="27"/>
      <c r="D553" s="27"/>
    </row>
    <row r="554" spans="1:4" ht="13">
      <c r="A554" s="25"/>
      <c r="B554" s="26"/>
      <c r="C554" s="27"/>
      <c r="D554" s="27"/>
    </row>
    <row r="555" spans="1:4" ht="13">
      <c r="A555" s="25"/>
      <c r="B555" s="26"/>
      <c r="C555" s="27"/>
      <c r="D555" s="27"/>
    </row>
    <row r="556" spans="1:4" ht="13">
      <c r="A556" s="25"/>
      <c r="B556" s="26"/>
      <c r="C556" s="27"/>
      <c r="D556" s="27"/>
    </row>
    <row r="557" spans="1:4" ht="13">
      <c r="A557" s="25"/>
      <c r="B557" s="26"/>
      <c r="C557" s="27"/>
      <c r="D557" s="27"/>
    </row>
    <row r="558" spans="1:4" ht="13">
      <c r="A558" s="25"/>
      <c r="B558" s="26"/>
      <c r="C558" s="27"/>
      <c r="D558" s="27"/>
    </row>
    <row r="559" spans="1:4" ht="13">
      <c r="A559" s="25"/>
      <c r="B559" s="26"/>
      <c r="C559" s="27"/>
      <c r="D559" s="27"/>
    </row>
    <row r="560" spans="1:4" ht="13">
      <c r="A560" s="25"/>
      <c r="B560" s="26"/>
      <c r="C560" s="27"/>
      <c r="D560" s="27"/>
    </row>
    <row r="561" spans="1:4" ht="13">
      <c r="A561" s="25"/>
      <c r="B561" s="26"/>
      <c r="C561" s="27"/>
      <c r="D561" s="27"/>
    </row>
    <row r="562" spans="1:4" ht="13">
      <c r="A562" s="25"/>
      <c r="B562" s="26"/>
      <c r="C562" s="27"/>
      <c r="D562" s="27"/>
    </row>
    <row r="563" spans="1:4" ht="13">
      <c r="A563" s="25"/>
      <c r="B563" s="26"/>
      <c r="C563" s="27"/>
      <c r="D563" s="27"/>
    </row>
    <row r="564" spans="1:4" ht="13">
      <c r="A564" s="25"/>
      <c r="B564" s="26"/>
      <c r="C564" s="27"/>
      <c r="D564" s="27"/>
    </row>
    <row r="565" spans="1:4" ht="13">
      <c r="A565" s="25"/>
      <c r="B565" s="26"/>
      <c r="C565" s="27"/>
      <c r="D565" s="27"/>
    </row>
    <row r="566" spans="1:4" ht="13">
      <c r="A566" s="25"/>
      <c r="B566" s="26"/>
      <c r="C566" s="27"/>
      <c r="D566" s="27"/>
    </row>
    <row r="567" spans="1:4" ht="13">
      <c r="A567" s="25"/>
      <c r="B567" s="26"/>
      <c r="C567" s="27"/>
      <c r="D567" s="27"/>
    </row>
    <row r="568" spans="1:4" ht="13">
      <c r="A568" s="25"/>
      <c r="B568" s="26"/>
      <c r="C568" s="27"/>
      <c r="D568" s="27"/>
    </row>
    <row r="569" spans="1:4" ht="13">
      <c r="A569" s="25"/>
      <c r="B569" s="26"/>
      <c r="C569" s="27"/>
      <c r="D569" s="27"/>
    </row>
    <row r="570" spans="1:4" ht="13">
      <c r="A570" s="25"/>
      <c r="B570" s="26"/>
      <c r="C570" s="27"/>
      <c r="D570" s="27"/>
    </row>
    <row r="571" spans="1:4" ht="13">
      <c r="A571" s="25"/>
      <c r="B571" s="26"/>
      <c r="C571" s="27"/>
      <c r="D571" s="27"/>
    </row>
    <row r="572" spans="1:4" ht="13">
      <c r="A572" s="25"/>
      <c r="B572" s="26"/>
      <c r="C572" s="27"/>
      <c r="D572" s="27"/>
    </row>
    <row r="573" spans="1:4" ht="13">
      <c r="A573" s="25"/>
      <c r="B573" s="26"/>
      <c r="C573" s="27"/>
      <c r="D573" s="27"/>
    </row>
    <row r="574" spans="1:4" ht="13">
      <c r="A574" s="25"/>
      <c r="B574" s="26"/>
      <c r="C574" s="27"/>
      <c r="D574" s="27"/>
    </row>
    <row r="575" spans="1:4" ht="13">
      <c r="A575" s="25"/>
      <c r="B575" s="26"/>
      <c r="C575" s="27"/>
      <c r="D575" s="27"/>
    </row>
    <row r="576" spans="1:4" ht="13">
      <c r="A576" s="25"/>
      <c r="B576" s="26"/>
      <c r="C576" s="27"/>
      <c r="D576" s="27"/>
    </row>
    <row r="577" spans="1:4" ht="13">
      <c r="A577" s="25"/>
      <c r="B577" s="26"/>
      <c r="C577" s="27"/>
      <c r="D577" s="27"/>
    </row>
    <row r="578" spans="1:4" ht="13">
      <c r="A578" s="25"/>
      <c r="B578" s="26"/>
      <c r="C578" s="27"/>
      <c r="D578" s="27"/>
    </row>
    <row r="579" spans="1:4" ht="13">
      <c r="A579" s="25"/>
      <c r="B579" s="26"/>
      <c r="C579" s="27"/>
      <c r="D579" s="27"/>
    </row>
    <row r="580" spans="1:4" ht="13">
      <c r="A580" s="25"/>
      <c r="B580" s="26"/>
      <c r="C580" s="27"/>
      <c r="D580" s="27"/>
    </row>
    <row r="581" spans="1:4" ht="13">
      <c r="A581" s="25"/>
      <c r="B581" s="26"/>
      <c r="C581" s="27"/>
      <c r="D581" s="27"/>
    </row>
    <row r="582" spans="1:4" ht="13">
      <c r="A582" s="25"/>
      <c r="B582" s="26"/>
      <c r="C582" s="27"/>
      <c r="D582" s="27"/>
    </row>
    <row r="583" spans="1:4" ht="13">
      <c r="A583" s="25"/>
      <c r="B583" s="26"/>
      <c r="C583" s="27"/>
      <c r="D583" s="27"/>
    </row>
    <row r="584" spans="1:4" ht="13">
      <c r="A584" s="25"/>
      <c r="B584" s="26"/>
      <c r="C584" s="27"/>
      <c r="D584" s="27"/>
    </row>
    <row r="585" spans="1:4" ht="13">
      <c r="A585" s="25"/>
      <c r="B585" s="26"/>
      <c r="C585" s="27"/>
      <c r="D585" s="27"/>
    </row>
    <row r="586" spans="1:4" ht="13">
      <c r="A586" s="25"/>
      <c r="B586" s="26"/>
      <c r="C586" s="27"/>
      <c r="D586" s="27"/>
    </row>
    <row r="587" spans="1:4" ht="13">
      <c r="A587" s="25"/>
      <c r="B587" s="26"/>
      <c r="C587" s="27"/>
      <c r="D587" s="27"/>
    </row>
    <row r="588" spans="1:4" ht="13">
      <c r="A588" s="25"/>
      <c r="B588" s="26"/>
      <c r="C588" s="27"/>
      <c r="D588" s="27"/>
    </row>
    <row r="589" spans="1:4" ht="13">
      <c r="A589" s="25"/>
      <c r="B589" s="26"/>
      <c r="C589" s="27"/>
      <c r="D589" s="27"/>
    </row>
    <row r="590" spans="1:4" ht="13">
      <c r="A590" s="25"/>
      <c r="B590" s="26"/>
      <c r="C590" s="27"/>
      <c r="D590" s="27"/>
    </row>
    <row r="591" spans="1:4" ht="13">
      <c r="A591" s="25"/>
      <c r="B591" s="26"/>
      <c r="C591" s="27"/>
      <c r="D591" s="27"/>
    </row>
    <row r="592" spans="1:4" ht="13">
      <c r="A592" s="25"/>
      <c r="B592" s="26"/>
      <c r="C592" s="27"/>
      <c r="D592" s="27"/>
    </row>
    <row r="593" spans="1:4" ht="13">
      <c r="A593" s="25"/>
      <c r="B593" s="26"/>
      <c r="C593" s="27"/>
      <c r="D593" s="27"/>
    </row>
    <row r="594" spans="1:4" ht="13">
      <c r="A594" s="25"/>
      <c r="B594" s="26"/>
      <c r="C594" s="27"/>
      <c r="D594" s="27"/>
    </row>
    <row r="595" spans="1:4" ht="13">
      <c r="A595" s="25"/>
      <c r="B595" s="26"/>
      <c r="C595" s="27"/>
      <c r="D595" s="27"/>
    </row>
    <row r="596" spans="1:4" ht="13">
      <c r="A596" s="25"/>
      <c r="B596" s="26"/>
      <c r="C596" s="27"/>
      <c r="D596" s="27"/>
    </row>
    <row r="597" spans="1:4" ht="13">
      <c r="A597" s="25"/>
      <c r="B597" s="26"/>
      <c r="C597" s="27"/>
      <c r="D597" s="27"/>
    </row>
    <row r="598" spans="1:4" ht="13">
      <c r="A598" s="25"/>
      <c r="B598" s="26"/>
      <c r="C598" s="27"/>
      <c r="D598" s="27"/>
    </row>
    <row r="599" spans="1:4" ht="13">
      <c r="A599" s="25"/>
      <c r="B599" s="26"/>
      <c r="C599" s="27"/>
      <c r="D599" s="27"/>
    </row>
    <row r="600" spans="1:4" ht="13">
      <c r="A600" s="25"/>
      <c r="B600" s="26"/>
      <c r="C600" s="27"/>
      <c r="D600" s="27"/>
    </row>
    <row r="601" spans="1:4" ht="13">
      <c r="A601" s="25"/>
      <c r="B601" s="26"/>
      <c r="C601" s="27"/>
      <c r="D601" s="27"/>
    </row>
    <row r="602" spans="1:4" ht="13">
      <c r="A602" s="25"/>
      <c r="B602" s="26"/>
      <c r="C602" s="27"/>
      <c r="D602" s="27"/>
    </row>
    <row r="603" spans="1:4" ht="13">
      <c r="A603" s="25"/>
      <c r="B603" s="26"/>
      <c r="C603" s="27"/>
      <c r="D603" s="27"/>
    </row>
    <row r="604" spans="1:4" ht="13">
      <c r="A604" s="25"/>
      <c r="B604" s="26"/>
      <c r="C604" s="27"/>
      <c r="D604" s="27"/>
    </row>
    <row r="605" spans="1:4" ht="13">
      <c r="A605" s="25"/>
      <c r="B605" s="26"/>
      <c r="C605" s="27"/>
      <c r="D605" s="27"/>
    </row>
    <row r="606" spans="1:4" ht="13">
      <c r="A606" s="25"/>
      <c r="B606" s="26"/>
      <c r="C606" s="27"/>
      <c r="D606" s="27"/>
    </row>
    <row r="607" spans="1:4" ht="13">
      <c r="A607" s="25"/>
      <c r="B607" s="26"/>
      <c r="C607" s="27"/>
      <c r="D607" s="27"/>
    </row>
    <row r="608" spans="1:4" ht="13">
      <c r="A608" s="25"/>
      <c r="B608" s="26"/>
      <c r="C608" s="27"/>
      <c r="D608" s="27"/>
    </row>
    <row r="609" spans="1:4" ht="13">
      <c r="A609" s="25"/>
      <c r="B609" s="26"/>
      <c r="C609" s="27"/>
      <c r="D609" s="27"/>
    </row>
    <row r="610" spans="1:4" ht="13">
      <c r="A610" s="25"/>
      <c r="B610" s="26"/>
      <c r="C610" s="27"/>
      <c r="D610" s="27"/>
    </row>
    <row r="611" spans="1:4" ht="13">
      <c r="A611" s="25"/>
      <c r="B611" s="26"/>
      <c r="C611" s="27"/>
      <c r="D611" s="27"/>
    </row>
    <row r="612" spans="1:4" ht="13">
      <c r="A612" s="25"/>
      <c r="B612" s="26"/>
      <c r="C612" s="27"/>
      <c r="D612" s="27"/>
    </row>
    <row r="613" spans="1:4" ht="13">
      <c r="A613" s="25"/>
      <c r="B613" s="26"/>
      <c r="C613" s="27"/>
      <c r="D613" s="27"/>
    </row>
    <row r="614" spans="1:4" ht="13">
      <c r="A614" s="25"/>
      <c r="B614" s="26"/>
      <c r="C614" s="27"/>
      <c r="D614" s="27"/>
    </row>
    <row r="615" spans="1:4" ht="13">
      <c r="A615" s="25"/>
      <c r="B615" s="26"/>
      <c r="C615" s="27"/>
      <c r="D615" s="27"/>
    </row>
    <row r="616" spans="1:4" ht="13">
      <c r="A616" s="25"/>
      <c r="B616" s="26"/>
      <c r="C616" s="27"/>
      <c r="D616" s="27"/>
    </row>
    <row r="617" spans="1:4" ht="13">
      <c r="A617" s="25"/>
      <c r="B617" s="26"/>
      <c r="C617" s="27"/>
      <c r="D617" s="27"/>
    </row>
    <row r="618" spans="1:4" ht="13">
      <c r="A618" s="25"/>
      <c r="B618" s="26"/>
      <c r="C618" s="27"/>
      <c r="D618" s="27"/>
    </row>
    <row r="619" spans="1:4" ht="13">
      <c r="A619" s="25"/>
      <c r="B619" s="26"/>
      <c r="C619" s="27"/>
      <c r="D619" s="27"/>
    </row>
    <row r="620" spans="1:4" ht="13">
      <c r="A620" s="25"/>
      <c r="B620" s="26"/>
      <c r="C620" s="27"/>
      <c r="D620" s="27"/>
    </row>
    <row r="621" spans="1:4" ht="13">
      <c r="A621" s="25"/>
      <c r="B621" s="26"/>
      <c r="C621" s="27"/>
      <c r="D621" s="27"/>
    </row>
    <row r="622" spans="1:4" ht="13">
      <c r="A622" s="25"/>
      <c r="B622" s="26"/>
      <c r="C622" s="27"/>
      <c r="D622" s="27"/>
    </row>
    <row r="623" spans="1:4" ht="13">
      <c r="A623" s="25"/>
      <c r="B623" s="26"/>
      <c r="C623" s="27"/>
      <c r="D623" s="27"/>
    </row>
    <row r="624" spans="1:4" ht="13">
      <c r="A624" s="25"/>
      <c r="B624" s="26"/>
      <c r="C624" s="27"/>
      <c r="D624" s="27"/>
    </row>
    <row r="625" spans="1:4" ht="13">
      <c r="A625" s="25"/>
      <c r="B625" s="26"/>
      <c r="C625" s="27"/>
      <c r="D625" s="27"/>
    </row>
    <row r="626" spans="1:4" ht="13">
      <c r="A626" s="25"/>
      <c r="B626" s="26"/>
      <c r="C626" s="27"/>
      <c r="D626" s="27"/>
    </row>
    <row r="627" spans="1:4" ht="13">
      <c r="A627" s="25"/>
      <c r="B627" s="26"/>
      <c r="C627" s="27"/>
      <c r="D627" s="27"/>
    </row>
    <row r="628" spans="1:4" ht="13">
      <c r="A628" s="25"/>
      <c r="B628" s="26"/>
      <c r="C628" s="27"/>
      <c r="D628" s="27"/>
    </row>
    <row r="629" spans="1:4" ht="13">
      <c r="A629" s="25"/>
      <c r="B629" s="26"/>
      <c r="C629" s="27"/>
      <c r="D629" s="27"/>
    </row>
    <row r="630" spans="1:4" ht="13">
      <c r="A630" s="25"/>
      <c r="B630" s="26"/>
      <c r="C630" s="27"/>
      <c r="D630" s="27"/>
    </row>
    <row r="631" spans="1:4" ht="13">
      <c r="A631" s="25"/>
      <c r="B631" s="26"/>
      <c r="C631" s="27"/>
      <c r="D631" s="27"/>
    </row>
    <row r="632" spans="1:4" ht="13">
      <c r="A632" s="25"/>
      <c r="B632" s="26"/>
      <c r="C632" s="27"/>
      <c r="D632" s="27"/>
    </row>
    <row r="633" spans="1:4" ht="13">
      <c r="A633" s="25"/>
      <c r="B633" s="26"/>
      <c r="C633" s="27"/>
      <c r="D633" s="27"/>
    </row>
    <row r="634" spans="1:4" ht="13">
      <c r="A634" s="25"/>
      <c r="B634" s="26"/>
      <c r="C634" s="27"/>
      <c r="D634" s="27"/>
    </row>
    <row r="635" spans="1:4" ht="13">
      <c r="A635" s="25"/>
      <c r="B635" s="26"/>
      <c r="C635" s="27"/>
      <c r="D635" s="27"/>
    </row>
    <row r="636" spans="1:4" ht="13">
      <c r="A636" s="25"/>
      <c r="B636" s="26"/>
      <c r="C636" s="27"/>
      <c r="D636" s="27"/>
    </row>
    <row r="637" spans="1:4" ht="13">
      <c r="A637" s="25"/>
      <c r="B637" s="26"/>
      <c r="C637" s="27"/>
      <c r="D637" s="27"/>
    </row>
    <row r="638" spans="1:4" ht="13">
      <c r="A638" s="25"/>
      <c r="B638" s="26"/>
      <c r="C638" s="27"/>
      <c r="D638" s="27"/>
    </row>
    <row r="639" spans="1:4" ht="13">
      <c r="A639" s="25"/>
      <c r="B639" s="26"/>
      <c r="C639" s="27"/>
      <c r="D639" s="27"/>
    </row>
    <row r="640" spans="1:4" ht="13">
      <c r="A640" s="25"/>
      <c r="B640" s="26"/>
      <c r="C640" s="27"/>
      <c r="D640" s="27"/>
    </row>
    <row r="641" spans="1:4" ht="13">
      <c r="A641" s="25"/>
      <c r="B641" s="26"/>
      <c r="C641" s="27"/>
      <c r="D641" s="27"/>
    </row>
    <row r="642" spans="1:4" ht="13">
      <c r="A642" s="25"/>
      <c r="B642" s="26"/>
      <c r="C642" s="27"/>
      <c r="D642" s="27"/>
    </row>
    <row r="643" spans="1:4" ht="13">
      <c r="A643" s="25"/>
      <c r="B643" s="26"/>
      <c r="C643" s="27"/>
      <c r="D643" s="27"/>
    </row>
    <row r="644" spans="1:4" ht="13">
      <c r="A644" s="25"/>
      <c r="B644" s="26"/>
      <c r="C644" s="27"/>
      <c r="D644" s="27"/>
    </row>
    <row r="645" spans="1:4" ht="13">
      <c r="A645" s="25"/>
      <c r="B645" s="26"/>
      <c r="C645" s="27"/>
      <c r="D645" s="27"/>
    </row>
    <row r="646" spans="1:4" ht="13">
      <c r="A646" s="25"/>
      <c r="B646" s="26"/>
      <c r="C646" s="27"/>
      <c r="D646" s="27"/>
    </row>
    <row r="647" spans="1:4" ht="13">
      <c r="A647" s="25"/>
      <c r="B647" s="26"/>
      <c r="C647" s="27"/>
      <c r="D647" s="27"/>
    </row>
    <row r="648" spans="1:4" ht="13">
      <c r="A648" s="25"/>
      <c r="B648" s="26"/>
      <c r="C648" s="27"/>
      <c r="D648" s="27"/>
    </row>
    <row r="649" spans="1:4" ht="13">
      <c r="A649" s="25"/>
      <c r="B649" s="26"/>
      <c r="C649" s="27"/>
      <c r="D649" s="27"/>
    </row>
    <row r="650" spans="1:4" ht="13">
      <c r="A650" s="25"/>
      <c r="B650" s="26"/>
      <c r="C650" s="27"/>
      <c r="D650" s="27"/>
    </row>
    <row r="651" spans="1:4" ht="13">
      <c r="A651" s="25"/>
      <c r="B651" s="26"/>
      <c r="C651" s="27"/>
      <c r="D651" s="27"/>
    </row>
    <row r="652" spans="1:4" ht="13">
      <c r="A652" s="25"/>
      <c r="B652" s="26"/>
      <c r="C652" s="27"/>
      <c r="D652" s="27"/>
    </row>
    <row r="653" spans="1:4" ht="13">
      <c r="A653" s="25"/>
      <c r="B653" s="26"/>
      <c r="C653" s="27"/>
      <c r="D653" s="27"/>
    </row>
    <row r="654" spans="1:4" ht="13">
      <c r="A654" s="25"/>
      <c r="B654" s="26"/>
      <c r="C654" s="27"/>
      <c r="D654" s="27"/>
    </row>
    <row r="655" spans="1:4" ht="13">
      <c r="A655" s="25"/>
      <c r="B655" s="26"/>
      <c r="C655" s="27"/>
      <c r="D655" s="27"/>
    </row>
    <row r="656" spans="1:4" ht="13">
      <c r="A656" s="25"/>
      <c r="B656" s="26"/>
      <c r="C656" s="27"/>
      <c r="D656" s="27"/>
    </row>
    <row r="657" spans="1:4" ht="13">
      <c r="A657" s="25"/>
      <c r="B657" s="26"/>
      <c r="C657" s="27"/>
      <c r="D657" s="27"/>
    </row>
    <row r="658" spans="1:4" ht="13">
      <c r="A658" s="25"/>
      <c r="B658" s="26"/>
      <c r="C658" s="27"/>
      <c r="D658" s="27"/>
    </row>
    <row r="659" spans="1:4" ht="13">
      <c r="A659" s="25"/>
      <c r="B659" s="26"/>
      <c r="C659" s="27"/>
      <c r="D659" s="27"/>
    </row>
    <row r="660" spans="1:4" ht="13">
      <c r="A660" s="25"/>
      <c r="B660" s="26"/>
      <c r="C660" s="27"/>
      <c r="D660" s="27"/>
    </row>
    <row r="661" spans="1:4" ht="13">
      <c r="A661" s="25"/>
      <c r="B661" s="26"/>
      <c r="C661" s="27"/>
      <c r="D661" s="27"/>
    </row>
    <row r="662" spans="1:4" ht="13">
      <c r="A662" s="25"/>
      <c r="B662" s="26"/>
      <c r="C662" s="27"/>
      <c r="D662" s="27"/>
    </row>
    <row r="663" spans="1:4" ht="13">
      <c r="A663" s="25"/>
      <c r="B663" s="26"/>
      <c r="C663" s="27"/>
      <c r="D663" s="27"/>
    </row>
    <row r="664" spans="1:4" ht="13">
      <c r="A664" s="25"/>
      <c r="B664" s="26"/>
      <c r="C664" s="27"/>
      <c r="D664" s="27"/>
    </row>
    <row r="665" spans="1:4" ht="13">
      <c r="A665" s="25"/>
      <c r="B665" s="26"/>
      <c r="C665" s="27"/>
      <c r="D665" s="27"/>
    </row>
    <row r="666" spans="1:4" ht="13">
      <c r="A666" s="25"/>
      <c r="B666" s="26"/>
      <c r="C666" s="27"/>
      <c r="D666" s="27"/>
    </row>
    <row r="667" spans="1:4" ht="13">
      <c r="A667" s="25"/>
      <c r="B667" s="26"/>
      <c r="C667" s="27"/>
      <c r="D667" s="27"/>
    </row>
    <row r="668" spans="1:4" ht="13">
      <c r="A668" s="25"/>
      <c r="B668" s="26"/>
      <c r="C668" s="27"/>
      <c r="D668" s="27"/>
    </row>
    <row r="669" spans="1:4" ht="13">
      <c r="A669" s="25"/>
      <c r="B669" s="26"/>
      <c r="C669" s="27"/>
      <c r="D669" s="27"/>
    </row>
    <row r="670" spans="1:4" ht="13">
      <c r="A670" s="25"/>
      <c r="B670" s="26"/>
      <c r="C670" s="27"/>
      <c r="D670" s="27"/>
    </row>
    <row r="671" spans="1:4" ht="13">
      <c r="A671" s="25"/>
      <c r="B671" s="26"/>
      <c r="C671" s="27"/>
      <c r="D671" s="27"/>
    </row>
    <row r="672" spans="1:4" ht="13">
      <c r="A672" s="25"/>
      <c r="B672" s="26"/>
      <c r="C672" s="27"/>
      <c r="D672" s="27"/>
    </row>
    <row r="673" spans="1:4" ht="13">
      <c r="A673" s="25"/>
      <c r="B673" s="26"/>
      <c r="C673" s="27"/>
      <c r="D673" s="27"/>
    </row>
    <row r="674" spans="1:4" ht="13">
      <c r="A674" s="25"/>
      <c r="B674" s="26"/>
      <c r="C674" s="27"/>
      <c r="D674" s="27"/>
    </row>
    <row r="675" spans="1:4" ht="13">
      <c r="A675" s="25"/>
      <c r="B675" s="26"/>
      <c r="C675" s="27"/>
      <c r="D675" s="27"/>
    </row>
    <row r="676" spans="1:4" ht="13">
      <c r="A676" s="25"/>
      <c r="B676" s="26"/>
      <c r="C676" s="27"/>
      <c r="D676" s="27"/>
    </row>
    <row r="677" spans="1:4" ht="13">
      <c r="A677" s="25"/>
      <c r="B677" s="26"/>
      <c r="C677" s="27"/>
      <c r="D677" s="27"/>
    </row>
    <row r="678" spans="1:4" ht="13">
      <c r="A678" s="25"/>
      <c r="B678" s="26"/>
      <c r="C678" s="27"/>
      <c r="D678" s="27"/>
    </row>
    <row r="679" spans="1:4" ht="13">
      <c r="A679" s="25"/>
      <c r="B679" s="26"/>
      <c r="C679" s="27"/>
      <c r="D679" s="27"/>
    </row>
    <row r="680" spans="1:4" ht="13">
      <c r="A680" s="25"/>
      <c r="B680" s="26"/>
      <c r="C680" s="27"/>
      <c r="D680" s="27"/>
    </row>
    <row r="681" spans="1:4" ht="13">
      <c r="A681" s="25"/>
      <c r="B681" s="26"/>
      <c r="C681" s="27"/>
      <c r="D681" s="27"/>
    </row>
    <row r="682" spans="1:4" ht="13">
      <c r="A682" s="25"/>
      <c r="B682" s="26"/>
      <c r="C682" s="27"/>
      <c r="D682" s="27"/>
    </row>
    <row r="683" spans="1:4" ht="13">
      <c r="A683" s="25"/>
      <c r="B683" s="26"/>
      <c r="C683" s="27"/>
      <c r="D683" s="27"/>
    </row>
    <row r="684" spans="1:4" ht="13">
      <c r="A684" s="25"/>
      <c r="B684" s="26"/>
      <c r="C684" s="27"/>
      <c r="D684" s="27"/>
    </row>
    <row r="685" spans="1:4" ht="13">
      <c r="A685" s="25"/>
      <c r="B685" s="26"/>
      <c r="C685" s="27"/>
      <c r="D685" s="27"/>
    </row>
    <row r="686" spans="1:4" ht="13">
      <c r="A686" s="25"/>
      <c r="B686" s="26"/>
      <c r="C686" s="27"/>
      <c r="D686" s="27"/>
    </row>
    <row r="687" spans="1:4" ht="13">
      <c r="A687" s="25"/>
      <c r="B687" s="26"/>
      <c r="C687" s="27"/>
      <c r="D687" s="27"/>
    </row>
    <row r="688" spans="1:4" ht="13">
      <c r="A688" s="25"/>
      <c r="B688" s="26"/>
      <c r="C688" s="27"/>
      <c r="D688" s="27"/>
    </row>
    <row r="689" spans="1:4" ht="13">
      <c r="A689" s="25"/>
      <c r="B689" s="26"/>
      <c r="C689" s="27"/>
      <c r="D689" s="27"/>
    </row>
    <row r="690" spans="1:4" ht="13">
      <c r="A690" s="25"/>
      <c r="B690" s="26"/>
      <c r="C690" s="27"/>
      <c r="D690" s="27"/>
    </row>
    <row r="691" spans="1:4" ht="13">
      <c r="A691" s="25"/>
      <c r="B691" s="26"/>
      <c r="C691" s="27"/>
      <c r="D691" s="27"/>
    </row>
    <row r="692" spans="1:4" ht="13">
      <c r="A692" s="25"/>
      <c r="B692" s="26"/>
      <c r="C692" s="27"/>
      <c r="D692" s="27"/>
    </row>
    <row r="693" spans="1:4" ht="13">
      <c r="A693" s="25"/>
      <c r="B693" s="26"/>
      <c r="C693" s="27"/>
      <c r="D693" s="27"/>
    </row>
    <row r="694" spans="1:4" ht="13">
      <c r="A694" s="25"/>
      <c r="B694" s="26"/>
      <c r="C694" s="27"/>
      <c r="D694" s="27"/>
    </row>
    <row r="695" spans="1:4" ht="13">
      <c r="A695" s="25"/>
      <c r="B695" s="26"/>
      <c r="C695" s="27"/>
      <c r="D695" s="27"/>
    </row>
    <row r="696" spans="1:4" ht="13">
      <c r="A696" s="25"/>
      <c r="B696" s="26"/>
      <c r="C696" s="27"/>
      <c r="D696" s="27"/>
    </row>
    <row r="697" spans="1:4" ht="13">
      <c r="A697" s="25"/>
      <c r="B697" s="26"/>
      <c r="C697" s="27"/>
      <c r="D697" s="27"/>
    </row>
    <row r="698" spans="1:4" ht="13">
      <c r="A698" s="25"/>
      <c r="B698" s="26"/>
      <c r="C698" s="27"/>
      <c r="D698" s="27"/>
    </row>
    <row r="699" spans="1:4" ht="13">
      <c r="A699" s="25"/>
      <c r="B699" s="26"/>
      <c r="C699" s="27"/>
      <c r="D699" s="27"/>
    </row>
    <row r="700" spans="1:4" ht="13">
      <c r="A700" s="25"/>
      <c r="B700" s="26"/>
      <c r="C700" s="27"/>
      <c r="D700" s="27"/>
    </row>
    <row r="701" spans="1:4" ht="13">
      <c r="A701" s="25"/>
      <c r="B701" s="26"/>
      <c r="C701" s="27"/>
      <c r="D701" s="27"/>
    </row>
    <row r="702" spans="1:4" ht="13">
      <c r="A702" s="25"/>
      <c r="B702" s="26"/>
      <c r="C702" s="27"/>
      <c r="D702" s="27"/>
    </row>
    <row r="703" spans="1:4" ht="13">
      <c r="A703" s="25"/>
      <c r="B703" s="26"/>
      <c r="C703" s="27"/>
      <c r="D703" s="27"/>
    </row>
    <row r="704" spans="1:4" ht="13">
      <c r="A704" s="25"/>
      <c r="B704" s="26"/>
      <c r="C704" s="27"/>
      <c r="D704" s="27"/>
    </row>
    <row r="705" spans="1:4" ht="13">
      <c r="A705" s="25"/>
      <c r="B705" s="26"/>
      <c r="C705" s="27"/>
      <c r="D705" s="27"/>
    </row>
    <row r="706" spans="1:4" ht="13">
      <c r="A706" s="25"/>
      <c r="B706" s="26"/>
      <c r="C706" s="27"/>
      <c r="D706" s="27"/>
    </row>
    <row r="707" spans="1:4" ht="13">
      <c r="A707" s="25"/>
      <c r="B707" s="26"/>
      <c r="C707" s="27"/>
      <c r="D707" s="27"/>
    </row>
    <row r="708" spans="1:4" ht="13">
      <c r="A708" s="25"/>
      <c r="B708" s="26"/>
      <c r="C708" s="27"/>
      <c r="D708" s="27"/>
    </row>
    <row r="709" spans="1:4" ht="13">
      <c r="A709" s="25"/>
      <c r="B709" s="26"/>
      <c r="C709" s="27"/>
      <c r="D709" s="27"/>
    </row>
    <row r="710" spans="1:4" ht="13">
      <c r="A710" s="25"/>
      <c r="B710" s="26"/>
      <c r="C710" s="27"/>
      <c r="D710" s="27"/>
    </row>
    <row r="711" spans="1:4" ht="13">
      <c r="A711" s="25"/>
      <c r="B711" s="26"/>
      <c r="C711" s="27"/>
      <c r="D711" s="27"/>
    </row>
    <row r="712" spans="1:4" ht="13">
      <c r="A712" s="25"/>
      <c r="B712" s="26"/>
      <c r="C712" s="27"/>
      <c r="D712" s="27"/>
    </row>
    <row r="713" spans="1:4" ht="13">
      <c r="A713" s="25"/>
      <c r="B713" s="26"/>
      <c r="C713" s="27"/>
      <c r="D713" s="27"/>
    </row>
    <row r="714" spans="1:4" ht="13">
      <c r="A714" s="25"/>
      <c r="B714" s="26"/>
      <c r="C714" s="27"/>
      <c r="D714" s="27"/>
    </row>
    <row r="715" spans="1:4" ht="13">
      <c r="A715" s="25"/>
      <c r="B715" s="26"/>
      <c r="C715" s="27"/>
      <c r="D715" s="27"/>
    </row>
    <row r="716" spans="1:4" ht="13">
      <c r="A716" s="25"/>
      <c r="B716" s="26"/>
      <c r="C716" s="27"/>
      <c r="D716" s="27"/>
    </row>
    <row r="717" spans="1:4" ht="13">
      <c r="A717" s="25"/>
      <c r="B717" s="26"/>
      <c r="C717" s="27"/>
      <c r="D717" s="27"/>
    </row>
    <row r="718" spans="1:4" ht="13">
      <c r="A718" s="25"/>
      <c r="B718" s="26"/>
      <c r="C718" s="27"/>
      <c r="D718" s="27"/>
    </row>
    <row r="719" spans="1:4" ht="13">
      <c r="A719" s="25"/>
      <c r="B719" s="26"/>
      <c r="C719" s="27"/>
      <c r="D719" s="27"/>
    </row>
    <row r="720" spans="1:4" ht="13">
      <c r="A720" s="25"/>
      <c r="B720" s="26"/>
      <c r="C720" s="27"/>
      <c r="D720" s="27"/>
    </row>
    <row r="721" spans="1:4" ht="13">
      <c r="A721" s="25"/>
      <c r="B721" s="26"/>
      <c r="C721" s="27"/>
      <c r="D721" s="27"/>
    </row>
    <row r="722" spans="1:4" ht="13">
      <c r="A722" s="25"/>
      <c r="B722" s="26"/>
      <c r="C722" s="27"/>
      <c r="D722" s="27"/>
    </row>
    <row r="723" spans="1:4" ht="13">
      <c r="A723" s="25"/>
      <c r="B723" s="26"/>
      <c r="C723" s="27"/>
      <c r="D723" s="27"/>
    </row>
    <row r="724" spans="1:4" ht="13">
      <c r="A724" s="25"/>
      <c r="B724" s="26"/>
      <c r="C724" s="27"/>
      <c r="D724" s="27"/>
    </row>
    <row r="725" spans="1:4" ht="13">
      <c r="A725" s="25"/>
      <c r="B725" s="26"/>
      <c r="C725" s="27"/>
      <c r="D725" s="27"/>
    </row>
    <row r="726" spans="1:4" ht="13">
      <c r="A726" s="25"/>
      <c r="B726" s="26"/>
      <c r="C726" s="27"/>
      <c r="D726" s="27"/>
    </row>
    <row r="727" spans="1:4" ht="13">
      <c r="A727" s="25"/>
      <c r="B727" s="26"/>
      <c r="C727" s="27"/>
      <c r="D727" s="27"/>
    </row>
    <row r="728" spans="1:4" ht="13">
      <c r="A728" s="25"/>
      <c r="B728" s="26"/>
      <c r="C728" s="27"/>
      <c r="D728" s="27"/>
    </row>
    <row r="729" spans="1:4" ht="13">
      <c r="A729" s="25"/>
      <c r="B729" s="26"/>
      <c r="C729" s="27"/>
      <c r="D729" s="27"/>
    </row>
    <row r="730" spans="1:4" ht="13">
      <c r="A730" s="25"/>
      <c r="B730" s="26"/>
      <c r="C730" s="27"/>
      <c r="D730" s="27"/>
    </row>
    <row r="731" spans="1:4" ht="13">
      <c r="A731" s="25"/>
      <c r="B731" s="26"/>
      <c r="C731" s="27"/>
      <c r="D731" s="27"/>
    </row>
    <row r="732" spans="1:4" ht="13">
      <c r="A732" s="25"/>
      <c r="B732" s="26"/>
      <c r="C732" s="27"/>
      <c r="D732" s="27"/>
    </row>
    <row r="733" spans="1:4" ht="13">
      <c r="A733" s="25"/>
      <c r="B733" s="26"/>
      <c r="C733" s="27"/>
      <c r="D733" s="27"/>
    </row>
    <row r="734" spans="1:4" ht="13">
      <c r="A734" s="25"/>
      <c r="B734" s="26"/>
      <c r="C734" s="27"/>
      <c r="D734" s="27"/>
    </row>
    <row r="735" spans="1:4" ht="13">
      <c r="A735" s="25"/>
      <c r="B735" s="26"/>
      <c r="C735" s="27"/>
      <c r="D735" s="27"/>
    </row>
    <row r="736" spans="1:4" ht="13">
      <c r="A736" s="25"/>
      <c r="B736" s="26"/>
      <c r="C736" s="27"/>
      <c r="D736" s="27"/>
    </row>
    <row r="737" spans="1:4" ht="13">
      <c r="A737" s="25"/>
      <c r="B737" s="26"/>
      <c r="C737" s="27"/>
      <c r="D737" s="27"/>
    </row>
    <row r="738" spans="1:4" ht="13">
      <c r="A738" s="25"/>
      <c r="B738" s="26"/>
      <c r="C738" s="27"/>
      <c r="D738" s="27"/>
    </row>
    <row r="739" spans="1:4" ht="13">
      <c r="A739" s="25"/>
      <c r="B739" s="26"/>
      <c r="C739" s="27"/>
      <c r="D739" s="27"/>
    </row>
    <row r="740" spans="1:4" ht="13">
      <c r="A740" s="25"/>
      <c r="B740" s="26"/>
      <c r="C740" s="27"/>
      <c r="D740" s="27"/>
    </row>
    <row r="741" spans="1:4" ht="13">
      <c r="A741" s="25"/>
      <c r="B741" s="26"/>
      <c r="C741" s="27"/>
      <c r="D741" s="27"/>
    </row>
    <row r="742" spans="1:4" ht="13">
      <c r="A742" s="25"/>
      <c r="B742" s="26"/>
      <c r="C742" s="27"/>
      <c r="D742" s="27"/>
    </row>
    <row r="743" spans="1:4" ht="13">
      <c r="A743" s="25"/>
      <c r="B743" s="26"/>
      <c r="C743" s="27"/>
      <c r="D743" s="27"/>
    </row>
    <row r="744" spans="1:4" ht="13">
      <c r="A744" s="25"/>
      <c r="B744" s="26"/>
      <c r="C744" s="27"/>
      <c r="D744" s="27"/>
    </row>
    <row r="745" spans="1:4" ht="13">
      <c r="A745" s="25"/>
      <c r="B745" s="26"/>
      <c r="C745" s="27"/>
      <c r="D745" s="27"/>
    </row>
    <row r="746" spans="1:4" ht="13">
      <c r="A746" s="25"/>
      <c r="B746" s="26"/>
      <c r="C746" s="27"/>
      <c r="D746" s="27"/>
    </row>
    <row r="747" spans="1:4" ht="13">
      <c r="A747" s="25"/>
      <c r="B747" s="26"/>
      <c r="C747" s="27"/>
      <c r="D747" s="27"/>
    </row>
    <row r="748" spans="1:4" ht="13">
      <c r="A748" s="25"/>
      <c r="B748" s="26"/>
      <c r="C748" s="27"/>
      <c r="D748" s="27"/>
    </row>
    <row r="749" spans="1:4" ht="13">
      <c r="A749" s="25"/>
      <c r="B749" s="26"/>
      <c r="C749" s="27"/>
      <c r="D749" s="27"/>
    </row>
    <row r="750" spans="1:4" ht="13">
      <c r="A750" s="25"/>
      <c r="B750" s="26"/>
      <c r="C750" s="27"/>
      <c r="D750" s="27"/>
    </row>
    <row r="751" spans="1:4" ht="13">
      <c r="A751" s="25"/>
      <c r="B751" s="26"/>
      <c r="C751" s="27"/>
      <c r="D751" s="27"/>
    </row>
    <row r="752" spans="1:4" ht="13">
      <c r="A752" s="25"/>
      <c r="B752" s="26"/>
      <c r="C752" s="27"/>
      <c r="D752" s="27"/>
    </row>
    <row r="753" spans="1:4" ht="13">
      <c r="A753" s="25"/>
      <c r="B753" s="26"/>
      <c r="C753" s="27"/>
      <c r="D753" s="27"/>
    </row>
    <row r="754" spans="1:4" ht="13">
      <c r="A754" s="25"/>
      <c r="B754" s="26"/>
      <c r="C754" s="27"/>
      <c r="D754" s="27"/>
    </row>
    <row r="755" spans="1:4" ht="13">
      <c r="A755" s="25"/>
      <c r="B755" s="26"/>
      <c r="C755" s="27"/>
      <c r="D755" s="27"/>
    </row>
    <row r="756" spans="1:4" ht="13">
      <c r="A756" s="25"/>
      <c r="B756" s="26"/>
      <c r="C756" s="27"/>
      <c r="D756" s="27"/>
    </row>
    <row r="757" spans="1:4" ht="13">
      <c r="A757" s="25"/>
      <c r="B757" s="26"/>
      <c r="C757" s="27"/>
      <c r="D757" s="27"/>
    </row>
    <row r="758" spans="1:4" ht="13">
      <c r="A758" s="25"/>
      <c r="B758" s="26"/>
      <c r="C758" s="27"/>
      <c r="D758" s="27"/>
    </row>
    <row r="759" spans="1:4" ht="13">
      <c r="A759" s="25"/>
      <c r="B759" s="26"/>
      <c r="C759" s="27"/>
      <c r="D759" s="27"/>
    </row>
    <row r="760" spans="1:4" ht="13">
      <c r="A760" s="25"/>
      <c r="B760" s="26"/>
      <c r="C760" s="27"/>
      <c r="D760" s="27"/>
    </row>
    <row r="761" spans="1:4" ht="13">
      <c r="A761" s="25"/>
      <c r="B761" s="26"/>
      <c r="C761" s="27"/>
      <c r="D761" s="27"/>
    </row>
    <row r="762" spans="1:4" ht="13">
      <c r="A762" s="25"/>
      <c r="B762" s="26"/>
      <c r="C762" s="27"/>
      <c r="D762" s="27"/>
    </row>
    <row r="763" spans="1:4" ht="13">
      <c r="A763" s="25"/>
      <c r="B763" s="26"/>
      <c r="C763" s="27"/>
      <c r="D763" s="27"/>
    </row>
    <row r="764" spans="1:4" ht="13">
      <c r="A764" s="25"/>
      <c r="B764" s="26"/>
      <c r="C764" s="27"/>
      <c r="D764" s="27"/>
    </row>
    <row r="765" spans="1:4" ht="13">
      <c r="A765" s="25"/>
      <c r="B765" s="26"/>
      <c r="C765" s="27"/>
      <c r="D765" s="27"/>
    </row>
    <row r="766" spans="1:4" ht="13">
      <c r="A766" s="25"/>
      <c r="B766" s="26"/>
      <c r="C766" s="27"/>
      <c r="D766" s="27"/>
    </row>
    <row r="767" spans="1:4" ht="13">
      <c r="A767" s="25"/>
      <c r="B767" s="26"/>
      <c r="C767" s="27"/>
      <c r="D767" s="27"/>
    </row>
    <row r="768" spans="1:4" ht="13">
      <c r="A768" s="25"/>
      <c r="B768" s="26"/>
      <c r="C768" s="27"/>
      <c r="D768" s="27"/>
    </row>
    <row r="769" spans="1:4" ht="13">
      <c r="A769" s="25"/>
      <c r="B769" s="26"/>
      <c r="C769" s="27"/>
      <c r="D769" s="27"/>
    </row>
    <row r="770" spans="1:4" ht="13">
      <c r="A770" s="25"/>
      <c r="B770" s="26"/>
      <c r="C770" s="27"/>
      <c r="D770" s="27"/>
    </row>
    <row r="771" spans="1:4" ht="13">
      <c r="A771" s="25"/>
      <c r="B771" s="26"/>
      <c r="C771" s="27"/>
      <c r="D771" s="27"/>
    </row>
    <row r="772" spans="1:4" ht="13">
      <c r="A772" s="25"/>
      <c r="B772" s="26"/>
      <c r="C772" s="27"/>
      <c r="D772" s="27"/>
    </row>
    <row r="773" spans="1:4" ht="13">
      <c r="A773" s="25"/>
      <c r="B773" s="26"/>
      <c r="C773" s="27"/>
      <c r="D773" s="27"/>
    </row>
    <row r="774" spans="1:4" ht="13">
      <c r="A774" s="25"/>
      <c r="B774" s="26"/>
      <c r="C774" s="27"/>
      <c r="D774" s="27"/>
    </row>
    <row r="775" spans="1:4" ht="13">
      <c r="A775" s="25"/>
      <c r="B775" s="26"/>
      <c r="C775" s="27"/>
      <c r="D775" s="27"/>
    </row>
    <row r="776" spans="1:4" ht="13">
      <c r="A776" s="25"/>
      <c r="B776" s="26"/>
      <c r="C776" s="27"/>
      <c r="D776" s="27"/>
    </row>
    <row r="777" spans="1:4" ht="13">
      <c r="A777" s="25"/>
      <c r="B777" s="26"/>
      <c r="C777" s="27"/>
      <c r="D777" s="27"/>
    </row>
    <row r="778" spans="1:4" ht="13">
      <c r="A778" s="25"/>
      <c r="B778" s="26"/>
      <c r="C778" s="27"/>
      <c r="D778" s="27"/>
    </row>
    <row r="779" spans="1:4" ht="13">
      <c r="A779" s="25"/>
      <c r="B779" s="26"/>
      <c r="C779" s="27"/>
      <c r="D779" s="27"/>
    </row>
    <row r="780" spans="1:4" ht="13">
      <c r="A780" s="25"/>
      <c r="B780" s="26"/>
      <c r="C780" s="27"/>
      <c r="D780" s="27"/>
    </row>
    <row r="781" spans="1:4" ht="13">
      <c r="A781" s="25"/>
      <c r="B781" s="26"/>
      <c r="C781" s="27"/>
      <c r="D781" s="27"/>
    </row>
    <row r="782" spans="1:4" ht="13">
      <c r="A782" s="25"/>
      <c r="B782" s="26"/>
      <c r="C782" s="27"/>
      <c r="D782" s="27"/>
    </row>
    <row r="783" spans="1:4" ht="13">
      <c r="A783" s="25"/>
      <c r="B783" s="26"/>
      <c r="C783" s="27"/>
      <c r="D783" s="27"/>
    </row>
    <row r="784" spans="1:4" ht="13">
      <c r="A784" s="25"/>
      <c r="B784" s="26"/>
      <c r="C784" s="27"/>
      <c r="D784" s="27"/>
    </row>
    <row r="785" spans="1:4" ht="13">
      <c r="A785" s="25"/>
      <c r="B785" s="26"/>
      <c r="C785" s="27"/>
      <c r="D785" s="27"/>
    </row>
    <row r="786" spans="1:4" ht="13">
      <c r="A786" s="25"/>
      <c r="B786" s="26"/>
      <c r="C786" s="27"/>
      <c r="D786" s="27"/>
    </row>
    <row r="787" spans="1:4" ht="13">
      <c r="A787" s="25"/>
      <c r="B787" s="26"/>
      <c r="C787" s="27"/>
      <c r="D787" s="27"/>
    </row>
    <row r="788" spans="1:4" ht="13">
      <c r="A788" s="25"/>
      <c r="B788" s="26"/>
      <c r="C788" s="27"/>
      <c r="D788" s="27"/>
    </row>
    <row r="789" spans="1:4" ht="13">
      <c r="A789" s="25"/>
      <c r="B789" s="26"/>
      <c r="C789" s="27"/>
      <c r="D789" s="27"/>
    </row>
    <row r="790" spans="1:4" ht="13">
      <c r="A790" s="25"/>
      <c r="B790" s="26"/>
      <c r="C790" s="27"/>
      <c r="D790" s="27"/>
    </row>
    <row r="791" spans="1:4" ht="13">
      <c r="A791" s="25"/>
      <c r="B791" s="26"/>
      <c r="C791" s="27"/>
      <c r="D791" s="27"/>
    </row>
    <row r="792" spans="1:4" ht="13">
      <c r="A792" s="25"/>
      <c r="B792" s="26"/>
      <c r="C792" s="27"/>
      <c r="D792" s="27"/>
    </row>
    <row r="793" spans="1:4" ht="13">
      <c r="A793" s="25"/>
      <c r="B793" s="26"/>
      <c r="C793" s="27"/>
      <c r="D793" s="27"/>
    </row>
    <row r="794" spans="1:4" ht="13">
      <c r="A794" s="25"/>
      <c r="B794" s="26"/>
      <c r="C794" s="27"/>
      <c r="D794" s="27"/>
    </row>
    <row r="795" spans="1:4" ht="13">
      <c r="A795" s="25"/>
      <c r="B795" s="26"/>
      <c r="C795" s="27"/>
      <c r="D795" s="27"/>
    </row>
    <row r="796" spans="1:4" ht="13">
      <c r="A796" s="25"/>
      <c r="B796" s="26"/>
      <c r="C796" s="27"/>
      <c r="D796" s="27"/>
    </row>
    <row r="797" spans="1:4" ht="13">
      <c r="A797" s="25"/>
      <c r="B797" s="26"/>
      <c r="C797" s="27"/>
      <c r="D797" s="27"/>
    </row>
    <row r="798" spans="1:4" ht="13">
      <c r="A798" s="25"/>
      <c r="B798" s="26"/>
      <c r="C798" s="27"/>
      <c r="D798" s="27"/>
    </row>
    <row r="799" spans="1:4" ht="13">
      <c r="A799" s="25"/>
      <c r="B799" s="26"/>
      <c r="C799" s="27"/>
      <c r="D799" s="27"/>
    </row>
    <row r="800" spans="1:4" ht="13">
      <c r="A800" s="25"/>
      <c r="B800" s="26"/>
      <c r="C800" s="27"/>
      <c r="D800" s="27"/>
    </row>
    <row r="801" spans="1:4" ht="13">
      <c r="A801" s="25"/>
      <c r="B801" s="26"/>
      <c r="C801" s="27"/>
      <c r="D801" s="27"/>
    </row>
    <row r="802" spans="1:4" ht="13">
      <c r="A802" s="25"/>
      <c r="B802" s="26"/>
      <c r="C802" s="27"/>
      <c r="D802" s="27"/>
    </row>
    <row r="803" spans="1:4" ht="13">
      <c r="A803" s="25"/>
      <c r="B803" s="26"/>
      <c r="C803" s="27"/>
      <c r="D803" s="27"/>
    </row>
    <row r="804" spans="1:4" ht="13">
      <c r="A804" s="25"/>
      <c r="B804" s="26"/>
      <c r="C804" s="27"/>
      <c r="D804" s="27"/>
    </row>
    <row r="805" spans="1:4" ht="13">
      <c r="A805" s="25"/>
      <c r="B805" s="26"/>
      <c r="C805" s="27"/>
      <c r="D805" s="27"/>
    </row>
    <row r="806" spans="1:4" ht="13">
      <c r="A806" s="25"/>
      <c r="B806" s="26"/>
      <c r="C806" s="27"/>
      <c r="D806" s="27"/>
    </row>
    <row r="807" spans="1:4" ht="13">
      <c r="A807" s="25"/>
      <c r="B807" s="26"/>
      <c r="C807" s="27"/>
      <c r="D807" s="27"/>
    </row>
    <row r="808" spans="1:4" ht="13">
      <c r="A808" s="25"/>
      <c r="B808" s="26"/>
      <c r="C808" s="27"/>
      <c r="D808" s="27"/>
    </row>
    <row r="809" spans="1:4" ht="13">
      <c r="A809" s="25"/>
      <c r="B809" s="26"/>
      <c r="C809" s="27"/>
      <c r="D809" s="27"/>
    </row>
    <row r="810" spans="1:4" ht="13">
      <c r="A810" s="25"/>
      <c r="B810" s="26"/>
      <c r="C810" s="27"/>
      <c r="D810" s="27"/>
    </row>
    <row r="811" spans="1:4" ht="13">
      <c r="A811" s="25"/>
      <c r="B811" s="26"/>
      <c r="C811" s="27"/>
      <c r="D811" s="27"/>
    </row>
    <row r="812" spans="1:4" ht="13">
      <c r="A812" s="25"/>
      <c r="B812" s="26"/>
      <c r="C812" s="27"/>
      <c r="D812" s="27"/>
    </row>
    <row r="813" spans="1:4" ht="13">
      <c r="A813" s="25"/>
      <c r="B813" s="26"/>
      <c r="C813" s="27"/>
      <c r="D813" s="27"/>
    </row>
    <row r="814" spans="1:4" ht="13">
      <c r="A814" s="25"/>
      <c r="B814" s="26"/>
      <c r="C814" s="27"/>
      <c r="D814" s="27"/>
    </row>
    <row r="815" spans="1:4" ht="13">
      <c r="A815" s="25"/>
      <c r="B815" s="26"/>
      <c r="C815" s="27"/>
      <c r="D815" s="27"/>
    </row>
    <row r="816" spans="1:4" ht="13">
      <c r="A816" s="25"/>
      <c r="B816" s="26"/>
      <c r="C816" s="27"/>
      <c r="D816" s="27"/>
    </row>
    <row r="817" spans="1:4" ht="13">
      <c r="A817" s="25"/>
      <c r="B817" s="26"/>
      <c r="C817" s="27"/>
      <c r="D817" s="27"/>
    </row>
    <row r="818" spans="1:4" ht="13">
      <c r="A818" s="25"/>
      <c r="B818" s="26"/>
      <c r="C818" s="27"/>
      <c r="D818" s="27"/>
    </row>
    <row r="819" spans="1:4" ht="13">
      <c r="A819" s="25"/>
      <c r="B819" s="26"/>
      <c r="C819" s="27"/>
      <c r="D819" s="27"/>
    </row>
    <row r="820" spans="1:4" ht="13">
      <c r="A820" s="25"/>
      <c r="B820" s="26"/>
      <c r="C820" s="27"/>
      <c r="D820" s="27"/>
    </row>
    <row r="821" spans="1:4" ht="13">
      <c r="A821" s="25"/>
      <c r="B821" s="26"/>
      <c r="C821" s="27"/>
      <c r="D821" s="27"/>
    </row>
    <row r="822" spans="1:4" ht="13">
      <c r="A822" s="25"/>
      <c r="B822" s="26"/>
      <c r="C822" s="27"/>
      <c r="D822" s="27"/>
    </row>
    <row r="823" spans="1:4" ht="13">
      <c r="A823" s="25"/>
      <c r="B823" s="26"/>
      <c r="C823" s="27"/>
      <c r="D823" s="27"/>
    </row>
    <row r="824" spans="1:4" ht="13">
      <c r="A824" s="25"/>
      <c r="B824" s="26"/>
      <c r="C824" s="27"/>
      <c r="D824" s="27"/>
    </row>
    <row r="825" spans="1:4" ht="13">
      <c r="A825" s="25"/>
      <c r="B825" s="26"/>
      <c r="C825" s="27"/>
      <c r="D825" s="27"/>
    </row>
    <row r="826" spans="1:4" ht="13">
      <c r="A826" s="25"/>
      <c r="B826" s="26"/>
      <c r="C826" s="27"/>
      <c r="D826" s="27"/>
    </row>
    <row r="827" spans="1:4" ht="13">
      <c r="A827" s="25"/>
      <c r="B827" s="26"/>
      <c r="C827" s="27"/>
      <c r="D827" s="27"/>
    </row>
    <row r="828" spans="1:4" ht="13">
      <c r="A828" s="25"/>
      <c r="B828" s="26"/>
      <c r="C828" s="27"/>
      <c r="D828" s="27"/>
    </row>
    <row r="829" spans="1:4" ht="13">
      <c r="A829" s="25"/>
      <c r="B829" s="26"/>
      <c r="C829" s="27"/>
      <c r="D829" s="27"/>
    </row>
    <row r="830" spans="1:4" ht="13">
      <c r="A830" s="25"/>
      <c r="B830" s="26"/>
      <c r="C830" s="27"/>
      <c r="D830" s="27"/>
    </row>
    <row r="831" spans="1:4" ht="13">
      <c r="A831" s="25"/>
      <c r="B831" s="26"/>
      <c r="C831" s="27"/>
      <c r="D831" s="27"/>
    </row>
    <row r="832" spans="1:4" ht="13">
      <c r="A832" s="25"/>
      <c r="B832" s="26"/>
      <c r="C832" s="27"/>
      <c r="D832" s="27"/>
    </row>
    <row r="833" spans="1:4" ht="13">
      <c r="A833" s="25"/>
      <c r="B833" s="26"/>
      <c r="C833" s="27"/>
      <c r="D833" s="27"/>
    </row>
    <row r="834" spans="1:4" ht="13">
      <c r="A834" s="25"/>
      <c r="B834" s="26"/>
      <c r="C834" s="27"/>
      <c r="D834" s="27"/>
    </row>
    <row r="835" spans="1:4" ht="13">
      <c r="A835" s="25"/>
      <c r="B835" s="26"/>
      <c r="C835" s="27"/>
      <c r="D835" s="27"/>
    </row>
    <row r="836" spans="1:4" ht="13">
      <c r="A836" s="25"/>
      <c r="B836" s="26"/>
      <c r="C836" s="27"/>
      <c r="D836" s="27"/>
    </row>
    <row r="837" spans="1:4" ht="13">
      <c r="A837" s="25"/>
      <c r="B837" s="26"/>
      <c r="C837" s="27"/>
      <c r="D837" s="27"/>
    </row>
    <row r="838" spans="1:4" ht="13">
      <c r="A838" s="25"/>
      <c r="B838" s="26"/>
      <c r="C838" s="27"/>
      <c r="D838" s="27"/>
    </row>
    <row r="839" spans="1:4" ht="13">
      <c r="A839" s="25"/>
      <c r="B839" s="26"/>
      <c r="C839" s="27"/>
      <c r="D839" s="27"/>
    </row>
    <row r="840" spans="1:4" ht="13">
      <c r="A840" s="25"/>
      <c r="B840" s="26"/>
      <c r="C840" s="27"/>
      <c r="D840" s="27"/>
    </row>
    <row r="841" spans="1:4" ht="13">
      <c r="A841" s="25"/>
      <c r="B841" s="26"/>
      <c r="C841" s="27"/>
      <c r="D841" s="27"/>
    </row>
    <row r="842" spans="1:4" ht="13">
      <c r="A842" s="25"/>
      <c r="B842" s="26"/>
      <c r="C842" s="27"/>
      <c r="D842" s="27"/>
    </row>
    <row r="843" spans="1:4" ht="13">
      <c r="A843" s="25"/>
      <c r="B843" s="26"/>
      <c r="C843" s="27"/>
      <c r="D843" s="27"/>
    </row>
    <row r="844" spans="1:4" ht="13">
      <c r="A844" s="25"/>
      <c r="B844" s="26"/>
      <c r="C844" s="27"/>
      <c r="D844" s="27"/>
    </row>
    <row r="845" spans="1:4" ht="13">
      <c r="A845" s="25"/>
      <c r="B845" s="26"/>
      <c r="C845" s="27"/>
      <c r="D845" s="27"/>
    </row>
    <row r="846" spans="1:4" ht="13">
      <c r="A846" s="25"/>
      <c r="B846" s="26"/>
      <c r="C846" s="27"/>
      <c r="D846" s="27"/>
    </row>
    <row r="847" spans="1:4" ht="13">
      <c r="A847" s="25"/>
      <c r="B847" s="26"/>
      <c r="C847" s="27"/>
      <c r="D847" s="27"/>
    </row>
    <row r="848" spans="1:4" ht="13">
      <c r="A848" s="25"/>
      <c r="B848" s="26"/>
      <c r="C848" s="27"/>
      <c r="D848" s="27"/>
    </row>
    <row r="849" spans="1:4" ht="13">
      <c r="A849" s="25"/>
      <c r="B849" s="26"/>
      <c r="C849" s="27"/>
      <c r="D849" s="27"/>
    </row>
    <row r="850" spans="1:4" ht="13">
      <c r="A850" s="25"/>
      <c r="B850" s="26"/>
      <c r="C850" s="27"/>
      <c r="D850" s="27"/>
    </row>
    <row r="851" spans="1:4" ht="13">
      <c r="A851" s="25"/>
      <c r="B851" s="26"/>
      <c r="C851" s="27"/>
      <c r="D851" s="27"/>
    </row>
    <row r="852" spans="1:4" ht="13">
      <c r="A852" s="25"/>
      <c r="B852" s="26"/>
      <c r="C852" s="27"/>
      <c r="D852" s="27"/>
    </row>
    <row r="853" spans="1:4" ht="13">
      <c r="A853" s="25"/>
      <c r="B853" s="26"/>
      <c r="C853" s="27"/>
      <c r="D853" s="27"/>
    </row>
    <row r="854" spans="1:4" ht="13">
      <c r="A854" s="25"/>
      <c r="B854" s="26"/>
      <c r="C854" s="27"/>
      <c r="D854" s="27"/>
    </row>
    <row r="855" spans="1:4" ht="13">
      <c r="A855" s="25"/>
      <c r="B855" s="26"/>
      <c r="C855" s="27"/>
      <c r="D855" s="27"/>
    </row>
    <row r="856" spans="1:4" ht="13">
      <c r="A856" s="25"/>
      <c r="B856" s="26"/>
      <c r="C856" s="27"/>
      <c r="D856" s="27"/>
    </row>
    <row r="857" spans="1:4" ht="13">
      <c r="A857" s="25"/>
      <c r="B857" s="26"/>
      <c r="C857" s="27"/>
      <c r="D857" s="27"/>
    </row>
    <row r="858" spans="1:4" ht="13">
      <c r="A858" s="25"/>
      <c r="B858" s="26"/>
      <c r="C858" s="27"/>
      <c r="D858" s="27"/>
    </row>
    <row r="859" spans="1:4" ht="13">
      <c r="A859" s="25"/>
      <c r="B859" s="26"/>
      <c r="C859" s="27"/>
      <c r="D859" s="27"/>
    </row>
    <row r="860" spans="1:4" ht="13">
      <c r="A860" s="25"/>
      <c r="B860" s="26"/>
      <c r="C860" s="27"/>
      <c r="D860" s="27"/>
    </row>
    <row r="861" spans="1:4" ht="13">
      <c r="A861" s="25"/>
      <c r="B861" s="26"/>
      <c r="C861" s="27"/>
      <c r="D861" s="27"/>
    </row>
    <row r="862" spans="1:4" ht="13">
      <c r="A862" s="25"/>
      <c r="B862" s="26"/>
      <c r="C862" s="27"/>
      <c r="D862" s="27"/>
    </row>
    <row r="863" spans="1:4" ht="13">
      <c r="A863" s="25"/>
      <c r="B863" s="26"/>
      <c r="C863" s="27"/>
      <c r="D863" s="27"/>
    </row>
    <row r="864" spans="1:4" ht="13">
      <c r="A864" s="25"/>
      <c r="B864" s="26"/>
      <c r="C864" s="27"/>
      <c r="D864" s="27"/>
    </row>
    <row r="865" spans="1:4" ht="13">
      <c r="A865" s="25"/>
      <c r="B865" s="26"/>
      <c r="C865" s="27"/>
      <c r="D865" s="27"/>
    </row>
    <row r="866" spans="1:4" ht="13">
      <c r="A866" s="25"/>
      <c r="B866" s="26"/>
      <c r="C866" s="27"/>
      <c r="D866" s="27"/>
    </row>
    <row r="867" spans="1:4" ht="13">
      <c r="A867" s="25"/>
      <c r="B867" s="26"/>
      <c r="C867" s="27"/>
      <c r="D867" s="27"/>
    </row>
    <row r="868" spans="1:4" ht="13">
      <c r="A868" s="25"/>
      <c r="B868" s="26"/>
      <c r="C868" s="27"/>
      <c r="D868" s="27"/>
    </row>
    <row r="869" spans="1:4" ht="13">
      <c r="A869" s="25"/>
      <c r="B869" s="26"/>
      <c r="C869" s="27"/>
      <c r="D869" s="27"/>
    </row>
    <row r="870" spans="1:4" ht="13">
      <c r="A870" s="25"/>
      <c r="B870" s="26"/>
      <c r="C870" s="27"/>
      <c r="D870" s="27"/>
    </row>
    <row r="871" spans="1:4" ht="13">
      <c r="A871" s="25"/>
      <c r="B871" s="26"/>
      <c r="C871" s="27"/>
      <c r="D871" s="27"/>
    </row>
    <row r="872" spans="1:4" ht="13">
      <c r="A872" s="25"/>
      <c r="B872" s="26"/>
      <c r="C872" s="27"/>
      <c r="D872" s="27"/>
    </row>
    <row r="873" spans="1:4" ht="13">
      <c r="A873" s="25"/>
      <c r="B873" s="26"/>
      <c r="C873" s="27"/>
      <c r="D873" s="27"/>
    </row>
    <row r="874" spans="1:4" ht="13">
      <c r="A874" s="25"/>
      <c r="B874" s="26"/>
      <c r="C874" s="27"/>
      <c r="D874" s="27"/>
    </row>
    <row r="875" spans="1:4" ht="13">
      <c r="A875" s="25"/>
      <c r="B875" s="26"/>
      <c r="C875" s="27"/>
      <c r="D875" s="27"/>
    </row>
    <row r="876" spans="1:4" ht="13">
      <c r="A876" s="25"/>
      <c r="B876" s="26"/>
      <c r="C876" s="27"/>
      <c r="D876" s="27"/>
    </row>
    <row r="877" spans="1:4" ht="13">
      <c r="A877" s="25"/>
      <c r="B877" s="26"/>
      <c r="C877" s="27"/>
      <c r="D877" s="27"/>
    </row>
    <row r="878" spans="1:4" ht="13">
      <c r="A878" s="25"/>
      <c r="B878" s="26"/>
      <c r="C878" s="27"/>
      <c r="D878" s="27"/>
    </row>
    <row r="879" spans="1:4" ht="13">
      <c r="A879" s="25"/>
      <c r="B879" s="26"/>
      <c r="C879" s="27"/>
      <c r="D879" s="27"/>
    </row>
    <row r="880" spans="1:4" ht="13">
      <c r="A880" s="25"/>
      <c r="B880" s="26"/>
      <c r="C880" s="27"/>
      <c r="D880" s="27"/>
    </row>
    <row r="881" spans="1:4" ht="13">
      <c r="A881" s="25"/>
      <c r="B881" s="26"/>
      <c r="C881" s="27"/>
      <c r="D881" s="27"/>
    </row>
    <row r="882" spans="1:4" ht="13">
      <c r="A882" s="25"/>
      <c r="B882" s="26"/>
      <c r="C882" s="27"/>
      <c r="D882" s="27"/>
    </row>
    <row r="883" spans="1:4" ht="13">
      <c r="A883" s="25"/>
      <c r="B883" s="26"/>
      <c r="C883" s="27"/>
      <c r="D883" s="27"/>
    </row>
    <row r="884" spans="1:4" ht="13">
      <c r="A884" s="25"/>
      <c r="B884" s="26"/>
      <c r="C884" s="27"/>
      <c r="D884" s="27"/>
    </row>
    <row r="885" spans="1:4" ht="13">
      <c r="A885" s="25"/>
      <c r="B885" s="26"/>
      <c r="C885" s="27"/>
      <c r="D885" s="27"/>
    </row>
    <row r="886" spans="1:4" ht="13">
      <c r="A886" s="25"/>
      <c r="B886" s="26"/>
      <c r="C886" s="27"/>
      <c r="D886" s="27"/>
    </row>
    <row r="887" spans="1:4" ht="13">
      <c r="A887" s="25"/>
      <c r="B887" s="26"/>
      <c r="C887" s="27"/>
      <c r="D887" s="27"/>
    </row>
    <row r="888" spans="1:4" ht="13">
      <c r="A888" s="25"/>
      <c r="B888" s="26"/>
      <c r="C888" s="27"/>
      <c r="D888" s="27"/>
    </row>
    <row r="889" spans="1:4" ht="13">
      <c r="A889" s="25"/>
      <c r="B889" s="26"/>
      <c r="C889" s="27"/>
      <c r="D889" s="27"/>
    </row>
    <row r="890" spans="1:4" ht="13">
      <c r="A890" s="25"/>
      <c r="B890" s="26"/>
      <c r="C890" s="27"/>
      <c r="D890" s="27"/>
    </row>
    <row r="891" spans="1:4" ht="13">
      <c r="A891" s="25"/>
      <c r="B891" s="26"/>
      <c r="C891" s="27"/>
      <c r="D891" s="27"/>
    </row>
    <row r="892" spans="1:4" ht="13">
      <c r="A892" s="25"/>
      <c r="B892" s="26"/>
      <c r="C892" s="27"/>
      <c r="D892" s="27"/>
    </row>
    <row r="893" spans="1:4" ht="13">
      <c r="A893" s="25"/>
      <c r="B893" s="26"/>
      <c r="C893" s="27"/>
      <c r="D893" s="27"/>
    </row>
    <row r="894" spans="1:4" ht="13">
      <c r="A894" s="25"/>
      <c r="B894" s="26"/>
      <c r="C894" s="27"/>
      <c r="D894" s="27"/>
    </row>
    <row r="895" spans="1:4" ht="13">
      <c r="A895" s="25"/>
      <c r="B895" s="26"/>
      <c r="C895" s="27"/>
      <c r="D895" s="27"/>
    </row>
    <row r="896" spans="1:4" ht="13">
      <c r="A896" s="25"/>
      <c r="B896" s="26"/>
      <c r="C896" s="27"/>
      <c r="D896" s="27"/>
    </row>
    <row r="897" spans="1:4" ht="13">
      <c r="A897" s="25"/>
      <c r="B897" s="26"/>
      <c r="C897" s="27"/>
      <c r="D897" s="27"/>
    </row>
    <row r="898" spans="1:4" ht="13">
      <c r="A898" s="25"/>
      <c r="B898" s="26"/>
      <c r="C898" s="27"/>
      <c r="D898" s="27"/>
    </row>
    <row r="899" spans="1:4" ht="13">
      <c r="A899" s="25"/>
      <c r="B899" s="26"/>
      <c r="C899" s="27"/>
      <c r="D899" s="27"/>
    </row>
    <row r="900" spans="1:4" ht="13">
      <c r="A900" s="25"/>
      <c r="B900" s="26"/>
      <c r="C900" s="27"/>
      <c r="D900" s="27"/>
    </row>
    <row r="901" spans="1:4" ht="13">
      <c r="A901" s="25"/>
      <c r="B901" s="26"/>
      <c r="C901" s="27"/>
      <c r="D901" s="27"/>
    </row>
    <row r="902" spans="1:4" ht="13">
      <c r="A902" s="25"/>
      <c r="B902" s="26"/>
      <c r="C902" s="27"/>
      <c r="D902" s="27"/>
    </row>
    <row r="903" spans="1:4" ht="13">
      <c r="A903" s="25"/>
      <c r="B903" s="26"/>
      <c r="C903" s="27"/>
      <c r="D903" s="27"/>
    </row>
    <row r="904" spans="1:4" ht="13">
      <c r="A904" s="25"/>
      <c r="B904" s="26"/>
      <c r="C904" s="27"/>
      <c r="D904" s="27"/>
    </row>
    <row r="905" spans="1:4" ht="13">
      <c r="A905" s="25"/>
      <c r="B905" s="26"/>
      <c r="C905" s="27"/>
      <c r="D905" s="27"/>
    </row>
    <row r="906" spans="1:4" ht="13">
      <c r="A906" s="25"/>
      <c r="B906" s="26"/>
      <c r="C906" s="27"/>
      <c r="D906" s="27"/>
    </row>
    <row r="907" spans="1:4" ht="13">
      <c r="A907" s="25"/>
      <c r="B907" s="26"/>
      <c r="C907" s="27"/>
      <c r="D907" s="27"/>
    </row>
    <row r="908" spans="1:4" ht="13">
      <c r="A908" s="25"/>
      <c r="B908" s="26"/>
      <c r="C908" s="27"/>
      <c r="D908" s="27"/>
    </row>
    <row r="909" spans="1:4" ht="13">
      <c r="A909" s="25"/>
      <c r="B909" s="26"/>
      <c r="C909" s="27"/>
      <c r="D909" s="27"/>
    </row>
    <row r="910" spans="1:4" ht="13">
      <c r="A910" s="25"/>
      <c r="B910" s="26"/>
      <c r="C910" s="27"/>
      <c r="D910" s="27"/>
    </row>
    <row r="911" spans="1:4" ht="13">
      <c r="A911" s="25"/>
      <c r="B911" s="26"/>
      <c r="C911" s="27"/>
      <c r="D911" s="27"/>
    </row>
    <row r="912" spans="1:4" ht="13">
      <c r="A912" s="25"/>
      <c r="B912" s="26"/>
      <c r="C912" s="27"/>
      <c r="D912" s="27"/>
    </row>
    <row r="913" spans="1:4" ht="13">
      <c r="A913" s="25"/>
      <c r="B913" s="26"/>
      <c r="C913" s="27"/>
      <c r="D913" s="27"/>
    </row>
    <row r="914" spans="1:4" ht="13">
      <c r="A914" s="25"/>
      <c r="B914" s="26"/>
      <c r="C914" s="27"/>
      <c r="D914" s="27"/>
    </row>
    <row r="915" spans="1:4" ht="13">
      <c r="A915" s="25"/>
      <c r="B915" s="26"/>
      <c r="C915" s="27"/>
      <c r="D915" s="27"/>
    </row>
    <row r="916" spans="1:4" ht="13">
      <c r="A916" s="25"/>
      <c r="B916" s="26"/>
      <c r="C916" s="27"/>
      <c r="D916" s="27"/>
    </row>
    <row r="917" spans="1:4" ht="13">
      <c r="A917" s="25"/>
      <c r="B917" s="26"/>
      <c r="C917" s="27"/>
      <c r="D917" s="27"/>
    </row>
    <row r="918" spans="1:4" ht="13">
      <c r="A918" s="25"/>
      <c r="B918" s="26"/>
      <c r="C918" s="27"/>
      <c r="D918" s="27"/>
    </row>
    <row r="919" spans="1:4" ht="13">
      <c r="A919" s="25"/>
      <c r="B919" s="26"/>
      <c r="C919" s="27"/>
      <c r="D919" s="27"/>
    </row>
    <row r="920" spans="1:4" ht="13">
      <c r="A920" s="25"/>
      <c r="B920" s="26"/>
      <c r="C920" s="27"/>
      <c r="D920" s="27"/>
    </row>
    <row r="921" spans="1:4" ht="13">
      <c r="A921" s="25"/>
      <c r="B921" s="26"/>
      <c r="C921" s="27"/>
      <c r="D921" s="27"/>
    </row>
    <row r="922" spans="1:4" ht="13">
      <c r="A922" s="25"/>
      <c r="B922" s="26"/>
      <c r="C922" s="27"/>
      <c r="D922" s="27"/>
    </row>
    <row r="923" spans="1:4" ht="13">
      <c r="A923" s="25"/>
      <c r="B923" s="26"/>
      <c r="C923" s="27"/>
      <c r="D923" s="27"/>
    </row>
    <row r="924" spans="1:4" ht="13">
      <c r="A924" s="25"/>
      <c r="B924" s="26"/>
      <c r="C924" s="27"/>
      <c r="D924" s="27"/>
    </row>
    <row r="925" spans="1:4" ht="13">
      <c r="A925" s="25"/>
      <c r="B925" s="26"/>
      <c r="C925" s="27"/>
      <c r="D925" s="27"/>
    </row>
    <row r="926" spans="1:4" ht="13">
      <c r="A926" s="25"/>
      <c r="B926" s="26"/>
      <c r="C926" s="27"/>
      <c r="D926" s="27"/>
    </row>
    <row r="927" spans="1:4" ht="13">
      <c r="A927" s="25"/>
      <c r="B927" s="26"/>
      <c r="C927" s="27"/>
      <c r="D927" s="27"/>
    </row>
    <row r="928" spans="1:4" ht="13">
      <c r="A928" s="25"/>
      <c r="B928" s="26"/>
      <c r="C928" s="27"/>
      <c r="D928" s="27"/>
    </row>
    <row r="929" spans="1:4" ht="13">
      <c r="A929" s="25"/>
      <c r="B929" s="26"/>
      <c r="C929" s="27"/>
      <c r="D929" s="27"/>
    </row>
    <row r="930" spans="1:4" ht="13">
      <c r="A930" s="25"/>
      <c r="B930" s="26"/>
      <c r="C930" s="27"/>
      <c r="D930" s="27"/>
    </row>
    <row r="931" spans="1:4" ht="13">
      <c r="A931" s="25"/>
      <c r="B931" s="26"/>
      <c r="C931" s="27"/>
      <c r="D931" s="27"/>
    </row>
    <row r="932" spans="1:4" ht="13">
      <c r="A932" s="25"/>
      <c r="B932" s="26"/>
      <c r="C932" s="27"/>
      <c r="D932" s="27"/>
    </row>
    <row r="933" spans="1:4" ht="13">
      <c r="A933" s="25"/>
      <c r="B933" s="26"/>
      <c r="C933" s="27"/>
      <c r="D933" s="27"/>
    </row>
    <row r="934" spans="1:4" ht="13">
      <c r="A934" s="25"/>
      <c r="B934" s="26"/>
      <c r="C934" s="27"/>
      <c r="D934" s="27"/>
    </row>
    <row r="935" spans="1:4" ht="13">
      <c r="A935" s="25"/>
      <c r="B935" s="26"/>
      <c r="C935" s="27"/>
      <c r="D935" s="27"/>
    </row>
    <row r="936" spans="1:4" ht="13">
      <c r="A936" s="25"/>
      <c r="B936" s="26"/>
      <c r="C936" s="27"/>
      <c r="D936" s="27"/>
    </row>
    <row r="937" spans="1:4" ht="13">
      <c r="A937" s="25"/>
      <c r="B937" s="26"/>
      <c r="C937" s="27"/>
      <c r="D937" s="27"/>
    </row>
    <row r="938" spans="1:4" ht="13">
      <c r="A938" s="25"/>
      <c r="B938" s="26"/>
      <c r="C938" s="27"/>
      <c r="D938" s="27"/>
    </row>
    <row r="939" spans="1:4" ht="13">
      <c r="A939" s="25"/>
      <c r="B939" s="26"/>
      <c r="C939" s="27"/>
      <c r="D939" s="27"/>
    </row>
    <row r="940" spans="1:4" ht="13">
      <c r="A940" s="25"/>
      <c r="B940" s="26"/>
      <c r="C940" s="27"/>
      <c r="D940" s="27"/>
    </row>
    <row r="941" spans="1:4" ht="13">
      <c r="A941" s="25"/>
      <c r="B941" s="26"/>
      <c r="C941" s="27"/>
      <c r="D941" s="27"/>
    </row>
    <row r="942" spans="1:4" ht="13">
      <c r="A942" s="25"/>
      <c r="B942" s="26"/>
      <c r="C942" s="27"/>
      <c r="D942" s="27"/>
    </row>
    <row r="943" spans="1:4" ht="13">
      <c r="A943" s="25"/>
      <c r="B943" s="26"/>
      <c r="C943" s="27"/>
      <c r="D943" s="27"/>
    </row>
    <row r="944" spans="1:4" ht="13">
      <c r="A944" s="25"/>
      <c r="B944" s="26"/>
      <c r="C944" s="27"/>
      <c r="D944" s="27"/>
    </row>
    <row r="945" spans="1:4" ht="13">
      <c r="A945" s="25"/>
      <c r="B945" s="26"/>
      <c r="C945" s="27"/>
      <c r="D945" s="27"/>
    </row>
    <row r="946" spans="1:4" ht="13">
      <c r="A946" s="25"/>
      <c r="B946" s="26"/>
      <c r="C946" s="27"/>
      <c r="D946" s="27"/>
    </row>
    <row r="947" spans="1:4" ht="13">
      <c r="A947" s="25"/>
      <c r="B947" s="26"/>
      <c r="C947" s="27"/>
      <c r="D947" s="27"/>
    </row>
    <row r="948" spans="1:4" ht="13">
      <c r="A948" s="25"/>
      <c r="B948" s="26"/>
      <c r="C948" s="27"/>
      <c r="D948" s="27"/>
    </row>
    <row r="949" spans="1:4" ht="13">
      <c r="A949" s="25"/>
      <c r="B949" s="26"/>
      <c r="C949" s="27"/>
      <c r="D949" s="27"/>
    </row>
    <row r="950" spans="1:4" ht="13">
      <c r="A950" s="25"/>
      <c r="B950" s="26"/>
      <c r="C950" s="27"/>
      <c r="D950" s="27"/>
    </row>
    <row r="951" spans="1:4" ht="13">
      <c r="A951" s="25"/>
      <c r="B951" s="26"/>
      <c r="C951" s="27"/>
      <c r="D951" s="27"/>
    </row>
    <row r="952" spans="1:4" ht="13">
      <c r="A952" s="25"/>
      <c r="B952" s="26"/>
      <c r="C952" s="27"/>
      <c r="D952" s="27"/>
    </row>
    <row r="953" spans="1:4" ht="13">
      <c r="A953" s="25"/>
      <c r="B953" s="26"/>
      <c r="C953" s="27"/>
      <c r="D953" s="27"/>
    </row>
    <row r="954" spans="1:4" ht="13">
      <c r="A954" s="25"/>
      <c r="B954" s="26"/>
      <c r="C954" s="27"/>
      <c r="D954" s="27"/>
    </row>
    <row r="955" spans="1:4" ht="13">
      <c r="A955" s="25"/>
      <c r="B955" s="26"/>
      <c r="C955" s="27"/>
      <c r="D955" s="27"/>
    </row>
    <row r="956" spans="1:4" ht="13">
      <c r="A956" s="25"/>
      <c r="B956" s="26"/>
      <c r="C956" s="27"/>
      <c r="D956" s="27"/>
    </row>
    <row r="957" spans="1:4" ht="13">
      <c r="A957" s="25"/>
      <c r="B957" s="26"/>
      <c r="C957" s="27"/>
      <c r="D957" s="27"/>
    </row>
    <row r="958" spans="1:4" ht="13">
      <c r="A958" s="25"/>
      <c r="B958" s="26"/>
      <c r="C958" s="27"/>
      <c r="D958" s="27"/>
    </row>
    <row r="959" spans="1:4" ht="13">
      <c r="A959" s="25"/>
      <c r="B959" s="26"/>
      <c r="C959" s="27"/>
      <c r="D959" s="27"/>
    </row>
    <row r="960" spans="1:4" ht="13">
      <c r="A960" s="25"/>
      <c r="B960" s="26"/>
      <c r="C960" s="27"/>
      <c r="D960" s="27"/>
    </row>
    <row r="961" spans="1:4" ht="13">
      <c r="A961" s="25"/>
      <c r="B961" s="26"/>
      <c r="C961" s="27"/>
      <c r="D961" s="27"/>
    </row>
    <row r="962" spans="1:4" ht="13">
      <c r="A962" s="25"/>
      <c r="B962" s="26"/>
      <c r="C962" s="27"/>
      <c r="D962" s="27"/>
    </row>
    <row r="963" spans="1:4" ht="13">
      <c r="A963" s="25"/>
      <c r="B963" s="26"/>
      <c r="C963" s="27"/>
      <c r="D963" s="27"/>
    </row>
    <row r="964" spans="1:4" ht="13">
      <c r="A964" s="25"/>
      <c r="B964" s="26"/>
      <c r="C964" s="27"/>
      <c r="D964" s="27"/>
    </row>
    <row r="965" spans="1:4" ht="13">
      <c r="A965" s="25"/>
      <c r="B965" s="26"/>
      <c r="C965" s="27"/>
      <c r="D965" s="27"/>
    </row>
    <row r="966" spans="1:4" ht="13">
      <c r="A966" s="25"/>
      <c r="B966" s="26"/>
      <c r="C966" s="27"/>
      <c r="D966" s="27"/>
    </row>
    <row r="967" spans="1:4" ht="13">
      <c r="A967" s="25"/>
      <c r="B967" s="26"/>
      <c r="C967" s="27"/>
      <c r="D967" s="27"/>
    </row>
    <row r="968" spans="1:4" ht="13">
      <c r="A968" s="25"/>
      <c r="B968" s="26"/>
      <c r="C968" s="27"/>
      <c r="D968" s="27"/>
    </row>
    <row r="969" spans="1:4" ht="13">
      <c r="A969" s="25"/>
      <c r="B969" s="26"/>
      <c r="C969" s="27"/>
      <c r="D969" s="27"/>
    </row>
    <row r="970" spans="1:4" ht="13">
      <c r="A970" s="25"/>
      <c r="B970" s="26"/>
      <c r="C970" s="27"/>
      <c r="D970" s="27"/>
    </row>
    <row r="971" spans="1:4" ht="13">
      <c r="A971" s="25"/>
      <c r="B971" s="26"/>
      <c r="C971" s="27"/>
      <c r="D971" s="27"/>
    </row>
    <row r="972" spans="1:4" ht="13">
      <c r="A972" s="25"/>
      <c r="B972" s="26"/>
      <c r="C972" s="27"/>
      <c r="D972" s="27"/>
    </row>
    <row r="973" spans="1:4" ht="13">
      <c r="A973" s="25"/>
      <c r="B973" s="26"/>
      <c r="C973" s="27"/>
      <c r="D973" s="27"/>
    </row>
    <row r="974" spans="1:4" ht="13">
      <c r="A974" s="25"/>
      <c r="B974" s="26"/>
      <c r="C974" s="27"/>
      <c r="D974" s="27"/>
    </row>
    <row r="975" spans="1:4" ht="13">
      <c r="A975" s="25"/>
      <c r="B975" s="26"/>
      <c r="C975" s="27"/>
      <c r="D975" s="27"/>
    </row>
    <row r="976" spans="1:4" ht="13">
      <c r="A976" s="25"/>
      <c r="B976" s="26"/>
      <c r="C976" s="27"/>
      <c r="D976" s="27"/>
    </row>
    <row r="977" spans="1:4" ht="13">
      <c r="A977" s="25"/>
      <c r="B977" s="26"/>
      <c r="C977" s="27"/>
      <c r="D977" s="27"/>
    </row>
    <row r="978" spans="1:4" ht="13">
      <c r="A978" s="25"/>
      <c r="B978" s="26"/>
      <c r="C978" s="27"/>
      <c r="D978" s="27"/>
    </row>
    <row r="979" spans="1:4" ht="13">
      <c r="A979" s="25"/>
      <c r="B979" s="26"/>
      <c r="C979" s="27"/>
      <c r="D979" s="27"/>
    </row>
    <row r="980" spans="1:4" ht="13">
      <c r="A980" s="25"/>
      <c r="B980" s="26"/>
      <c r="C980" s="27"/>
      <c r="D980" s="27"/>
    </row>
    <row r="981" spans="1:4" ht="13">
      <c r="A981" s="25"/>
      <c r="B981" s="26"/>
      <c r="C981" s="27"/>
      <c r="D981" s="27"/>
    </row>
    <row r="982" spans="1:4" ht="13">
      <c r="A982" s="25"/>
      <c r="B982" s="26"/>
      <c r="C982" s="27"/>
      <c r="D982" s="27"/>
    </row>
    <row r="983" spans="1:4" ht="13">
      <c r="A983" s="25"/>
      <c r="B983" s="26"/>
      <c r="C983" s="27"/>
      <c r="D983" s="27"/>
    </row>
    <row r="984" spans="1:4" ht="13">
      <c r="A984" s="25"/>
      <c r="B984" s="26"/>
      <c r="C984" s="27"/>
      <c r="D984" s="27"/>
    </row>
    <row r="985" spans="1:4" ht="13">
      <c r="A985" s="25"/>
      <c r="B985" s="26"/>
      <c r="C985" s="27"/>
      <c r="D985" s="27"/>
    </row>
    <row r="986" spans="1:4" ht="13">
      <c r="A986" s="25"/>
      <c r="B986" s="26"/>
      <c r="C986" s="27"/>
      <c r="D986" s="27"/>
    </row>
    <row r="987" spans="1:4" ht="13">
      <c r="A987" s="25"/>
      <c r="B987" s="26"/>
      <c r="C987" s="27"/>
      <c r="D987" s="27"/>
    </row>
    <row r="988" spans="1:4" ht="13">
      <c r="A988" s="25"/>
      <c r="B988" s="26"/>
      <c r="C988" s="27"/>
      <c r="D988" s="27"/>
    </row>
    <row r="989" spans="1:4" ht="13">
      <c r="A989" s="25"/>
      <c r="B989" s="26"/>
      <c r="C989" s="27"/>
      <c r="D989" s="27"/>
    </row>
    <row r="990" spans="1:4" ht="13">
      <c r="A990" s="25"/>
      <c r="B990" s="26"/>
      <c r="C990" s="27"/>
      <c r="D990" s="27"/>
    </row>
    <row r="991" spans="1:4" ht="13">
      <c r="A991" s="25"/>
      <c r="B991" s="26"/>
      <c r="C991" s="27"/>
      <c r="D991" s="27"/>
    </row>
    <row r="992" spans="1:4" ht="13">
      <c r="A992" s="25"/>
      <c r="B992" s="26"/>
      <c r="C992" s="27"/>
      <c r="D992" s="27"/>
    </row>
    <row r="993" spans="1:4" ht="13">
      <c r="A993" s="25"/>
      <c r="B993" s="26"/>
      <c r="C993" s="27"/>
      <c r="D993" s="27"/>
    </row>
    <row r="994" spans="1:4" ht="13">
      <c r="A994" s="25"/>
      <c r="B994" s="26"/>
      <c r="C994" s="27"/>
      <c r="D994" s="27"/>
    </row>
    <row r="995" spans="1:4" ht="13">
      <c r="A995" s="25"/>
      <c r="B995" s="26"/>
      <c r="C995" s="27"/>
      <c r="D995" s="27"/>
    </row>
    <row r="996" spans="1:4" ht="13">
      <c r="A996" s="25"/>
      <c r="B996" s="26"/>
      <c r="C996" s="27"/>
      <c r="D996" s="27"/>
    </row>
    <row r="997" spans="1:4" ht="13">
      <c r="A997" s="25"/>
      <c r="B997" s="26"/>
      <c r="C997" s="27"/>
      <c r="D997" s="27"/>
    </row>
    <row r="998" spans="1:4" ht="13">
      <c r="A998" s="25"/>
      <c r="B998" s="26"/>
      <c r="C998" s="27"/>
      <c r="D998" s="27"/>
    </row>
    <row r="999" spans="1:4" ht="13">
      <c r="A999" s="25"/>
      <c r="B999" s="26"/>
      <c r="C999" s="27"/>
      <c r="D999" s="27"/>
    </row>
    <row r="1000" spans="1:4" ht="13">
      <c r="A1000" s="25"/>
      <c r="B1000" s="26"/>
      <c r="C1000" s="27"/>
      <c r="D1000" s="27"/>
    </row>
    <row r="1001" spans="1:4" ht="13">
      <c r="A1001" s="25"/>
      <c r="B1001" s="26"/>
      <c r="C1001" s="27"/>
      <c r="D1001" s="27"/>
    </row>
    <row r="1002" spans="1:4" ht="13">
      <c r="A1002" s="25"/>
      <c r="B1002" s="26"/>
      <c r="C1002" s="27"/>
      <c r="D1002" s="27"/>
    </row>
    <row r="1003" spans="1:4" ht="13">
      <c r="A1003" s="25"/>
      <c r="B1003" s="26"/>
      <c r="C1003" s="27"/>
      <c r="D1003" s="27"/>
    </row>
    <row r="1004" spans="1:4" ht="13">
      <c r="A1004" s="25"/>
      <c r="B1004" s="26"/>
      <c r="C1004" s="27"/>
      <c r="D1004" s="27"/>
    </row>
    <row r="1005" spans="1:4" ht="13">
      <c r="A1005" s="25"/>
      <c r="B1005" s="26"/>
      <c r="C1005" s="27"/>
      <c r="D1005" s="27"/>
    </row>
    <row r="1006" spans="1:4" ht="13">
      <c r="A1006" s="25"/>
      <c r="B1006" s="26"/>
      <c r="C1006" s="27"/>
      <c r="D1006" s="27"/>
    </row>
    <row r="1007" spans="1:4" ht="13">
      <c r="A1007" s="25"/>
      <c r="B1007" s="26"/>
      <c r="C1007" s="27"/>
      <c r="D1007" s="27"/>
    </row>
    <row r="1008" spans="1:4" ht="13">
      <c r="A1008" s="25"/>
      <c r="B1008" s="26"/>
      <c r="C1008" s="27"/>
      <c r="D1008" s="27"/>
    </row>
    <row r="1009" spans="1:4" ht="13">
      <c r="A1009" s="25"/>
      <c r="B1009" s="26"/>
      <c r="C1009" s="27"/>
      <c r="D1009" s="27"/>
    </row>
    <row r="1010" spans="1:4" ht="13">
      <c r="A1010" s="25"/>
      <c r="B1010" s="26"/>
      <c r="C1010" s="27"/>
      <c r="D1010" s="27"/>
    </row>
    <row r="1011" spans="1:4" ht="13">
      <c r="A1011" s="25"/>
      <c r="B1011" s="26"/>
      <c r="C1011" s="27"/>
      <c r="D1011" s="27"/>
    </row>
    <row r="1012" spans="1:4" ht="13">
      <c r="A1012" s="25"/>
      <c r="B1012" s="26"/>
      <c r="C1012" s="27"/>
      <c r="D1012" s="27"/>
    </row>
    <row r="1013" spans="1:4" ht="13">
      <c r="A1013" s="25"/>
      <c r="B1013" s="26"/>
      <c r="C1013" s="27"/>
      <c r="D1013" s="27"/>
    </row>
    <row r="1014" spans="1:4" ht="13">
      <c r="A1014" s="25"/>
      <c r="B1014" s="26"/>
      <c r="C1014" s="27"/>
      <c r="D1014" s="27"/>
    </row>
    <row r="1015" spans="1:4" ht="13">
      <c r="A1015" s="25"/>
      <c r="B1015" s="26"/>
      <c r="C1015" s="27"/>
      <c r="D1015" s="27"/>
    </row>
    <row r="1016" spans="1:4" ht="13">
      <c r="A1016" s="25"/>
      <c r="B1016" s="26"/>
      <c r="C1016" s="27"/>
      <c r="D1016" s="27"/>
    </row>
    <row r="1017" spans="1:4" ht="13">
      <c r="A1017" s="25"/>
      <c r="B1017" s="26"/>
      <c r="C1017" s="27"/>
      <c r="D1017" s="27"/>
    </row>
    <row r="1018" spans="1:4" ht="13">
      <c r="A1018" s="25"/>
      <c r="B1018" s="26"/>
      <c r="C1018" s="27"/>
      <c r="D1018" s="27"/>
    </row>
    <row r="1019" spans="1:4" ht="13">
      <c r="A1019" s="25"/>
      <c r="B1019" s="26"/>
      <c r="C1019" s="27"/>
      <c r="D1019" s="27"/>
    </row>
    <row r="1020" spans="1:4" ht="13">
      <c r="A1020" s="25"/>
      <c r="B1020" s="26"/>
      <c r="C1020" s="27"/>
      <c r="D1020" s="27"/>
    </row>
    <row r="1021" spans="1:4" ht="13">
      <c r="A1021" s="25"/>
      <c r="B1021" s="26"/>
      <c r="C1021" s="27"/>
      <c r="D1021" s="27"/>
    </row>
    <row r="1022" spans="1:4" ht="13">
      <c r="A1022" s="25"/>
      <c r="B1022" s="26"/>
      <c r="C1022" s="27"/>
      <c r="D1022" s="27"/>
    </row>
    <row r="1023" spans="1:4" ht="13">
      <c r="A1023" s="25"/>
      <c r="B1023" s="26"/>
      <c r="C1023" s="27"/>
      <c r="D1023" s="27"/>
    </row>
    <row r="1024" spans="1:4" ht="13">
      <c r="A1024" s="25"/>
      <c r="B1024" s="26"/>
      <c r="C1024" s="27"/>
      <c r="D1024" s="27"/>
    </row>
    <row r="1025" spans="1:4" ht="13">
      <c r="A1025" s="25"/>
      <c r="B1025" s="26"/>
      <c r="C1025" s="27"/>
      <c r="D1025" s="27"/>
    </row>
    <row r="1026" spans="1:4" ht="13">
      <c r="A1026" s="25"/>
      <c r="B1026" s="26"/>
      <c r="C1026" s="27"/>
      <c r="D1026" s="27"/>
    </row>
    <row r="1027" spans="1:4" ht="13">
      <c r="A1027" s="25"/>
      <c r="B1027" s="26"/>
      <c r="C1027" s="27"/>
      <c r="D1027" s="27"/>
    </row>
    <row r="1028" spans="1:4" ht="13">
      <c r="A1028" s="25"/>
      <c r="B1028" s="26"/>
      <c r="C1028" s="27"/>
      <c r="D1028" s="27"/>
    </row>
    <row r="1029" spans="1:4" ht="13">
      <c r="A1029" s="25"/>
      <c r="B1029" s="26"/>
      <c r="C1029" s="27"/>
      <c r="D1029" s="27"/>
    </row>
    <row r="1030" spans="1:4" ht="13">
      <c r="A1030" s="25"/>
      <c r="B1030" s="26"/>
      <c r="C1030" s="27"/>
      <c r="D1030" s="27"/>
    </row>
    <row r="1031" spans="1:4" ht="13">
      <c r="A1031" s="25"/>
      <c r="B1031" s="26"/>
      <c r="C1031" s="27"/>
      <c r="D1031" s="27"/>
    </row>
    <row r="1032" spans="1:4" ht="13">
      <c r="A1032" s="25"/>
      <c r="B1032" s="26"/>
      <c r="C1032" s="27"/>
      <c r="D1032" s="27"/>
    </row>
    <row r="1033" spans="1:4" ht="13">
      <c r="A1033" s="25"/>
      <c r="B1033" s="26"/>
      <c r="C1033" s="27"/>
      <c r="D1033" s="27"/>
    </row>
    <row r="1034" spans="1:4" ht="13">
      <c r="A1034" s="25"/>
      <c r="B1034" s="26"/>
      <c r="C1034" s="27"/>
      <c r="D1034" s="27"/>
    </row>
    <row r="1035" spans="1:4" ht="13">
      <c r="A1035" s="25"/>
      <c r="B1035" s="26"/>
      <c r="C1035" s="27"/>
      <c r="D1035" s="27"/>
    </row>
    <row r="1036" spans="1:4" ht="13">
      <c r="A1036" s="25"/>
      <c r="B1036" s="26"/>
      <c r="C1036" s="27"/>
      <c r="D1036" s="27"/>
    </row>
    <row r="1037" spans="1:4" ht="13">
      <c r="A1037" s="25"/>
      <c r="B1037" s="26"/>
      <c r="C1037" s="27"/>
      <c r="D1037" s="27"/>
    </row>
    <row r="1038" spans="1:4" ht="13">
      <c r="A1038" s="25"/>
      <c r="B1038" s="26"/>
      <c r="C1038" s="27"/>
      <c r="D1038" s="27"/>
    </row>
    <row r="1039" spans="1:4" ht="13">
      <c r="A1039" s="25"/>
      <c r="B1039" s="26"/>
      <c r="C1039" s="27"/>
      <c r="D1039" s="27"/>
    </row>
    <row r="1040" spans="1:4" ht="13">
      <c r="A1040" s="25"/>
      <c r="B1040" s="26"/>
      <c r="C1040" s="27"/>
      <c r="D1040" s="27"/>
    </row>
    <row r="1041" spans="1:4" ht="13">
      <c r="A1041" s="25"/>
      <c r="B1041" s="26"/>
      <c r="C1041" s="27"/>
      <c r="D1041" s="27"/>
    </row>
    <row r="1042" spans="1:4" ht="13">
      <c r="A1042" s="25"/>
      <c r="B1042" s="26"/>
      <c r="C1042" s="27"/>
      <c r="D1042" s="27"/>
    </row>
    <row r="1043" spans="1:4" ht="13">
      <c r="A1043" s="25"/>
      <c r="B1043" s="26"/>
      <c r="C1043" s="27"/>
      <c r="D1043" s="27"/>
    </row>
    <row r="1044" spans="1:4" ht="13">
      <c r="A1044" s="25"/>
      <c r="B1044" s="26"/>
      <c r="C1044" s="27"/>
      <c r="D1044" s="27"/>
    </row>
    <row r="1045" spans="1:4" ht="13">
      <c r="A1045" s="25"/>
      <c r="B1045" s="26"/>
      <c r="C1045" s="27"/>
      <c r="D1045" s="27"/>
    </row>
    <row r="1046" spans="1:4" ht="13">
      <c r="A1046" s="25"/>
      <c r="B1046" s="26"/>
      <c r="C1046" s="27"/>
      <c r="D1046" s="27"/>
    </row>
    <row r="1047" spans="1:4" ht="13">
      <c r="A1047" s="25"/>
      <c r="B1047" s="26"/>
      <c r="C1047" s="27"/>
      <c r="D1047" s="27"/>
    </row>
    <row r="1048" spans="1:4" ht="13">
      <c r="A1048" s="25"/>
      <c r="B1048" s="26"/>
      <c r="C1048" s="27"/>
      <c r="D1048" s="27"/>
    </row>
    <row r="1049" spans="1:4" ht="13">
      <c r="A1049" s="25"/>
      <c r="B1049" s="26"/>
      <c r="C1049" s="27"/>
      <c r="D1049" s="27"/>
    </row>
    <row r="1050" spans="1:4" ht="13">
      <c r="A1050" s="25"/>
      <c r="B1050" s="26"/>
      <c r="C1050" s="27"/>
      <c r="D1050" s="27"/>
    </row>
    <row r="1051" spans="1:4" ht="13">
      <c r="A1051" s="25"/>
      <c r="B1051" s="26"/>
      <c r="C1051" s="27"/>
      <c r="D1051" s="27"/>
    </row>
    <row r="1052" spans="1:4" ht="13">
      <c r="A1052" s="25"/>
      <c r="B1052" s="26"/>
      <c r="C1052" s="27"/>
      <c r="D1052" s="27"/>
    </row>
    <row r="1053" spans="1:4" ht="13">
      <c r="A1053" s="25"/>
      <c r="B1053" s="26"/>
      <c r="C1053" s="27"/>
      <c r="D1053" s="27"/>
    </row>
    <row r="1054" spans="1:4" ht="13">
      <c r="A1054" s="25"/>
      <c r="B1054" s="26"/>
      <c r="C1054" s="27"/>
      <c r="D1054" s="27"/>
    </row>
    <row r="1055" spans="1:4" ht="13">
      <c r="A1055" s="25"/>
      <c r="B1055" s="26"/>
      <c r="C1055" s="27"/>
      <c r="D1055" s="27"/>
    </row>
    <row r="1056" spans="1:4" ht="13">
      <c r="A1056" s="25"/>
      <c r="B1056" s="26"/>
      <c r="C1056" s="27"/>
      <c r="D1056" s="27"/>
    </row>
    <row r="1057" spans="1:4" ht="13">
      <c r="A1057" s="25"/>
      <c r="B1057" s="26"/>
      <c r="C1057" s="27"/>
      <c r="D1057" s="27"/>
    </row>
    <row r="1058" spans="1:4" ht="13">
      <c r="A1058" s="25"/>
      <c r="B1058" s="26"/>
      <c r="C1058" s="27"/>
      <c r="D1058" s="27"/>
    </row>
    <row r="1059" spans="1:4" ht="13">
      <c r="A1059" s="25"/>
      <c r="B1059" s="26"/>
      <c r="C1059" s="27"/>
      <c r="D1059" s="27"/>
    </row>
    <row r="1060" spans="1:4" ht="13">
      <c r="A1060" s="25"/>
      <c r="B1060" s="26"/>
      <c r="C1060" s="27"/>
      <c r="D1060" s="27"/>
    </row>
    <row r="1061" spans="1:4" ht="13">
      <c r="A1061" s="25"/>
      <c r="B1061" s="26"/>
      <c r="C1061" s="27"/>
      <c r="D1061" s="27"/>
    </row>
    <row r="1062" spans="1:4" ht="13">
      <c r="A1062" s="25"/>
      <c r="B1062" s="26"/>
      <c r="C1062" s="27"/>
      <c r="D1062" s="27"/>
    </row>
    <row r="1063" spans="1:4" ht="13">
      <c r="A1063" s="25"/>
      <c r="B1063" s="26"/>
      <c r="C1063" s="27"/>
      <c r="D1063" s="27"/>
    </row>
    <row r="1064" spans="1:4" ht="13">
      <c r="A1064" s="25"/>
      <c r="B1064" s="26"/>
      <c r="C1064" s="27"/>
      <c r="D1064" s="27"/>
    </row>
    <row r="1065" spans="1:4" ht="13">
      <c r="A1065" s="25"/>
      <c r="B1065" s="26"/>
      <c r="C1065" s="27"/>
      <c r="D1065" s="27"/>
    </row>
    <row r="1066" spans="1:4" ht="13">
      <c r="A1066" s="25"/>
      <c r="B1066" s="26"/>
      <c r="C1066" s="27"/>
      <c r="D1066" s="27"/>
    </row>
    <row r="1067" spans="1:4" ht="13">
      <c r="A1067" s="25"/>
      <c r="B1067" s="26"/>
      <c r="C1067" s="27"/>
      <c r="D1067" s="27"/>
    </row>
    <row r="1068" spans="1:4" ht="13">
      <c r="A1068" s="25"/>
      <c r="B1068" s="26"/>
      <c r="C1068" s="27"/>
      <c r="D1068" s="27"/>
    </row>
    <row r="1069" spans="1:4" ht="13">
      <c r="A1069" s="25"/>
      <c r="B1069" s="26"/>
      <c r="C1069" s="27"/>
      <c r="D1069" s="27"/>
    </row>
    <row r="1070" spans="1:4" ht="13">
      <c r="A1070" s="25"/>
      <c r="B1070" s="26"/>
      <c r="C1070" s="27"/>
      <c r="D1070" s="27"/>
    </row>
    <row r="1071" spans="1:4" ht="13">
      <c r="A1071" s="25"/>
      <c r="B1071" s="26"/>
      <c r="C1071" s="27"/>
      <c r="D1071" s="27"/>
    </row>
    <row r="1072" spans="1:4" ht="13">
      <c r="A1072" s="25"/>
      <c r="B1072" s="26"/>
      <c r="C1072" s="27"/>
      <c r="D1072" s="27"/>
    </row>
    <row r="1073" spans="1:4" ht="13">
      <c r="A1073" s="25"/>
      <c r="B1073" s="26"/>
      <c r="C1073" s="27"/>
      <c r="D1073" s="27"/>
    </row>
    <row r="1074" spans="1:4" ht="13">
      <c r="A1074" s="25"/>
      <c r="B1074" s="26"/>
      <c r="C1074" s="27"/>
      <c r="D1074" s="27"/>
    </row>
    <row r="1075" spans="1:4" ht="13">
      <c r="A1075" s="25"/>
      <c r="B1075" s="26"/>
      <c r="C1075" s="27"/>
      <c r="D1075" s="27"/>
    </row>
    <row r="1076" spans="1:4" ht="13">
      <c r="A1076" s="25"/>
      <c r="B1076" s="26"/>
      <c r="C1076" s="27"/>
      <c r="D1076" s="27"/>
    </row>
    <row r="1077" spans="1:4" ht="13">
      <c r="A1077" s="25"/>
      <c r="B1077" s="26"/>
      <c r="C1077" s="27"/>
      <c r="D1077" s="27"/>
    </row>
    <row r="1078" spans="1:4" ht="13">
      <c r="A1078" s="25"/>
      <c r="B1078" s="26"/>
      <c r="C1078" s="27"/>
      <c r="D1078" s="27"/>
    </row>
    <row r="1079" spans="1:4" ht="13">
      <c r="A1079" s="25"/>
      <c r="B1079" s="26"/>
      <c r="C1079" s="27"/>
      <c r="D1079" s="27"/>
    </row>
    <row r="1080" spans="1:4" ht="13">
      <c r="A1080" s="25"/>
      <c r="B1080" s="26"/>
      <c r="C1080" s="27"/>
      <c r="D1080" s="27"/>
    </row>
    <row r="1081" spans="1:4" ht="13">
      <c r="A1081" s="25"/>
      <c r="B1081" s="26"/>
      <c r="C1081" s="27"/>
      <c r="D1081" s="27"/>
    </row>
    <row r="1082" spans="1:4" ht="13">
      <c r="A1082" s="25"/>
      <c r="B1082" s="26"/>
      <c r="C1082" s="27"/>
      <c r="D1082" s="27"/>
    </row>
    <row r="1083" spans="1:4" ht="13">
      <c r="A1083" s="25"/>
      <c r="B1083" s="26"/>
      <c r="C1083" s="27"/>
      <c r="D1083" s="27"/>
    </row>
    <row r="1084" spans="1:4" ht="13">
      <c r="A1084" s="25"/>
      <c r="B1084" s="26"/>
      <c r="C1084" s="27"/>
      <c r="D1084" s="27"/>
    </row>
    <row r="1085" spans="1:4" ht="13">
      <c r="A1085" s="25"/>
      <c r="B1085" s="26"/>
      <c r="C1085" s="27"/>
      <c r="D1085" s="27"/>
    </row>
    <row r="1086" spans="1:4" ht="13">
      <c r="A1086" s="25"/>
      <c r="B1086" s="26"/>
      <c r="C1086" s="27"/>
      <c r="D1086" s="27"/>
    </row>
    <row r="1087" spans="1:4" ht="13">
      <c r="A1087" s="25"/>
      <c r="B1087" s="26"/>
      <c r="C1087" s="27"/>
      <c r="D1087" s="27"/>
    </row>
    <row r="1088" spans="1:4" ht="13">
      <c r="A1088" s="25"/>
      <c r="B1088" s="26"/>
      <c r="C1088" s="27"/>
      <c r="D1088" s="27"/>
    </row>
    <row r="1089" spans="1:4" ht="13">
      <c r="A1089" s="25"/>
      <c r="B1089" s="26"/>
      <c r="C1089" s="27"/>
      <c r="D1089" s="27"/>
    </row>
    <row r="1090" spans="1:4" ht="13">
      <c r="A1090" s="25"/>
      <c r="B1090" s="26"/>
      <c r="C1090" s="27"/>
      <c r="D1090" s="27"/>
    </row>
    <row r="1091" spans="1:4" ht="13">
      <c r="A1091" s="25"/>
      <c r="B1091" s="26"/>
      <c r="C1091" s="27"/>
      <c r="D1091" s="27"/>
    </row>
    <row r="1092" spans="1:4" ht="13">
      <c r="A1092" s="25"/>
      <c r="B1092" s="26"/>
      <c r="C1092" s="27"/>
      <c r="D1092" s="27"/>
    </row>
    <row r="1093" spans="1:4" ht="13">
      <c r="A1093" s="25"/>
      <c r="B1093" s="26"/>
      <c r="C1093" s="27"/>
      <c r="D1093" s="27"/>
    </row>
    <row r="1094" spans="1:4" ht="13">
      <c r="A1094" s="25"/>
      <c r="B1094" s="26"/>
      <c r="C1094" s="27"/>
      <c r="D1094" s="27"/>
    </row>
    <row r="1095" spans="1:4" ht="13">
      <c r="A1095" s="25"/>
      <c r="B1095" s="26"/>
      <c r="C1095" s="27"/>
      <c r="D1095" s="27"/>
    </row>
    <row r="1096" spans="1:4" ht="13">
      <c r="A1096" s="25"/>
      <c r="B1096" s="26"/>
      <c r="C1096" s="27"/>
      <c r="D1096" s="27"/>
    </row>
    <row r="1097" spans="1:4" ht="13">
      <c r="A1097" s="25"/>
      <c r="B1097" s="26"/>
      <c r="C1097" s="27"/>
      <c r="D1097" s="27"/>
    </row>
    <row r="1098" spans="1:4" ht="13">
      <c r="A1098" s="25"/>
      <c r="B1098" s="26"/>
      <c r="C1098" s="27"/>
      <c r="D1098" s="27"/>
    </row>
    <row r="1099" spans="1:4" ht="13">
      <c r="A1099" s="25"/>
      <c r="B1099" s="26"/>
      <c r="C1099" s="27"/>
      <c r="D1099" s="27"/>
    </row>
    <row r="1100" spans="1:4" ht="13">
      <c r="A1100" s="25"/>
      <c r="B1100" s="26"/>
      <c r="C1100" s="27"/>
      <c r="D1100" s="27"/>
    </row>
    <row r="1101" spans="1:4" ht="13">
      <c r="A1101" s="25"/>
      <c r="B1101" s="26"/>
      <c r="C1101" s="27"/>
      <c r="D1101" s="27"/>
    </row>
    <row r="1102" spans="1:4" ht="13">
      <c r="A1102" s="25"/>
      <c r="B1102" s="26"/>
      <c r="C1102" s="27"/>
      <c r="D1102" s="27"/>
    </row>
    <row r="1103" spans="1:4" ht="13">
      <c r="A1103" s="25"/>
      <c r="B1103" s="26"/>
      <c r="C1103" s="27"/>
      <c r="D1103" s="27"/>
    </row>
    <row r="1104" spans="1:4" ht="13">
      <c r="A1104" s="25"/>
      <c r="B1104" s="26"/>
      <c r="C1104" s="27"/>
      <c r="D1104" s="27"/>
    </row>
    <row r="1105" spans="1:4" ht="13">
      <c r="A1105" s="25"/>
      <c r="B1105" s="26"/>
      <c r="C1105" s="27"/>
      <c r="D1105" s="27"/>
    </row>
    <row r="1106" spans="1:4" ht="13">
      <c r="A1106" s="25"/>
      <c r="B1106" s="26"/>
      <c r="C1106" s="27"/>
      <c r="D1106" s="27"/>
    </row>
    <row r="1107" spans="1:4" ht="13">
      <c r="A1107" s="25"/>
      <c r="B1107" s="26"/>
      <c r="C1107" s="27"/>
      <c r="D1107" s="27"/>
    </row>
    <row r="1108" spans="1:4" ht="13">
      <c r="A1108" s="25"/>
      <c r="B1108" s="26"/>
      <c r="C1108" s="27"/>
      <c r="D1108" s="27"/>
    </row>
    <row r="1109" spans="1:4" ht="13">
      <c r="A1109" s="25"/>
      <c r="B1109" s="26"/>
      <c r="C1109" s="27"/>
      <c r="D1109" s="27"/>
    </row>
    <row r="1110" spans="1:4" ht="13">
      <c r="A1110" s="25"/>
      <c r="B1110" s="26"/>
      <c r="C1110" s="27"/>
      <c r="D1110" s="27"/>
    </row>
    <row r="1111" spans="1:4" ht="13">
      <c r="A1111" s="25"/>
      <c r="B1111" s="26"/>
      <c r="C1111" s="27"/>
      <c r="D1111" s="27"/>
    </row>
    <row r="1112" spans="1:4" ht="13">
      <c r="A1112" s="25"/>
      <c r="B1112" s="26"/>
      <c r="C1112" s="27"/>
      <c r="D1112" s="27"/>
    </row>
    <row r="1113" spans="1:4" ht="13">
      <c r="A1113" s="25"/>
      <c r="B1113" s="26"/>
      <c r="C1113" s="27"/>
      <c r="D1113" s="27"/>
    </row>
    <row r="1114" spans="1:4" ht="13">
      <c r="A1114" s="25"/>
      <c r="B1114" s="26"/>
      <c r="C1114" s="27"/>
      <c r="D1114" s="27"/>
    </row>
    <row r="1115" spans="1:4" ht="13">
      <c r="A1115" s="25"/>
      <c r="B1115" s="26"/>
      <c r="C1115" s="27"/>
      <c r="D1115" s="27"/>
    </row>
    <row r="1116" spans="1:4" ht="13">
      <c r="A1116" s="25"/>
      <c r="B1116" s="26"/>
      <c r="C1116" s="27"/>
      <c r="D1116" s="27"/>
    </row>
    <row r="1117" spans="1:4" ht="13">
      <c r="A1117" s="25"/>
      <c r="B1117" s="26"/>
      <c r="C1117" s="27"/>
      <c r="D1117" s="27"/>
    </row>
    <row r="1118" spans="1:4" ht="13">
      <c r="A1118" s="25"/>
      <c r="B1118" s="26"/>
      <c r="C1118" s="27"/>
      <c r="D1118" s="27"/>
    </row>
    <row r="1119" spans="1:4" ht="13">
      <c r="A1119" s="25"/>
      <c r="B1119" s="26"/>
      <c r="C1119" s="27"/>
      <c r="D1119" s="27"/>
    </row>
    <row r="1120" spans="1:4" ht="13">
      <c r="A1120" s="25"/>
      <c r="B1120" s="26"/>
      <c r="C1120" s="27"/>
      <c r="D1120" s="27"/>
    </row>
    <row r="1121" spans="1:4" ht="13">
      <c r="A1121" s="25"/>
      <c r="B1121" s="26"/>
      <c r="C1121" s="27"/>
      <c r="D1121" s="27"/>
    </row>
    <row r="1122" spans="1:4" ht="13">
      <c r="A1122" s="25"/>
      <c r="B1122" s="26"/>
      <c r="C1122" s="27"/>
      <c r="D1122" s="27"/>
    </row>
    <row r="1123" spans="1:4" ht="13">
      <c r="A1123" s="25"/>
      <c r="B1123" s="26"/>
      <c r="C1123" s="27"/>
      <c r="D1123" s="27"/>
    </row>
    <row r="1124" spans="1:4" ht="13">
      <c r="A1124" s="25"/>
      <c r="B1124" s="26"/>
      <c r="C1124" s="27"/>
      <c r="D1124" s="27"/>
    </row>
    <row r="1125" spans="1:4" ht="13">
      <c r="A1125" s="25"/>
      <c r="B1125" s="26"/>
      <c r="C1125" s="27"/>
      <c r="D1125" s="27"/>
    </row>
    <row r="1126" spans="1:4" ht="13">
      <c r="A1126" s="25"/>
      <c r="B1126" s="26"/>
      <c r="C1126" s="27"/>
      <c r="D1126" s="27"/>
    </row>
    <row r="1127" spans="1:4" ht="13">
      <c r="A1127" s="25"/>
      <c r="B1127" s="26"/>
      <c r="C1127" s="27"/>
      <c r="D1127" s="27"/>
    </row>
    <row r="1128" spans="1:4" ht="13">
      <c r="A1128" s="25"/>
      <c r="B1128" s="26"/>
      <c r="C1128" s="27"/>
      <c r="D1128" s="27"/>
    </row>
    <row r="1129" spans="1:4" ht="13">
      <c r="A1129" s="25"/>
      <c r="B1129" s="26"/>
      <c r="C1129" s="27"/>
      <c r="D1129" s="27"/>
    </row>
    <row r="1130" spans="1:4" ht="13">
      <c r="A1130" s="25"/>
      <c r="B1130" s="26"/>
      <c r="C1130" s="27"/>
      <c r="D1130" s="27"/>
    </row>
    <row r="1131" spans="1:4" ht="13">
      <c r="A1131" s="25"/>
      <c r="B1131" s="26"/>
      <c r="C1131" s="27"/>
      <c r="D1131" s="27"/>
    </row>
    <row r="1132" spans="1:4" ht="13">
      <c r="A1132" s="25"/>
      <c r="B1132" s="26"/>
      <c r="C1132" s="27"/>
      <c r="D1132" s="27"/>
    </row>
    <row r="1133" spans="1:4" ht="13">
      <c r="A1133" s="25"/>
      <c r="B1133" s="26"/>
      <c r="C1133" s="27"/>
      <c r="D1133" s="27"/>
    </row>
    <row r="1134" spans="1:4" ht="13">
      <c r="A1134" s="25"/>
      <c r="B1134" s="26"/>
      <c r="C1134" s="27"/>
      <c r="D1134" s="27"/>
    </row>
    <row r="1135" spans="1:4" ht="13">
      <c r="A1135" s="25"/>
      <c r="B1135" s="26"/>
      <c r="C1135" s="27"/>
      <c r="D1135" s="27"/>
    </row>
    <row r="1136" spans="1:4" ht="13">
      <c r="A1136" s="25"/>
      <c r="B1136" s="26"/>
      <c r="C1136" s="27"/>
      <c r="D1136" s="27"/>
    </row>
    <row r="1137" spans="1:4" ht="13">
      <c r="A1137" s="25"/>
      <c r="B1137" s="26"/>
      <c r="C1137" s="27"/>
      <c r="D1137" s="27"/>
    </row>
    <row r="1138" spans="1:4" ht="13">
      <c r="A1138" s="25"/>
      <c r="B1138" s="26"/>
      <c r="C1138" s="27"/>
      <c r="D1138" s="27"/>
    </row>
    <row r="1139" spans="1:4" ht="13">
      <c r="A1139" s="25"/>
      <c r="B1139" s="26"/>
      <c r="C1139" s="27"/>
      <c r="D1139" s="27"/>
    </row>
    <row r="1140" spans="1:4" ht="13">
      <c r="A1140" s="25"/>
      <c r="B1140" s="26"/>
      <c r="C1140" s="27"/>
      <c r="D1140" s="27"/>
    </row>
    <row r="1141" spans="1:4" ht="13">
      <c r="A1141" s="25"/>
      <c r="B1141" s="26"/>
      <c r="C1141" s="27"/>
      <c r="D1141" s="27"/>
    </row>
    <row r="1142" spans="1:4" ht="13">
      <c r="A1142" s="25"/>
      <c r="B1142" s="26"/>
      <c r="C1142" s="27"/>
      <c r="D1142" s="27"/>
    </row>
    <row r="1143" spans="1:4" ht="13">
      <c r="A1143" s="25"/>
      <c r="B1143" s="26"/>
      <c r="C1143" s="27"/>
      <c r="D1143" s="27"/>
    </row>
    <row r="1144" spans="1:4" ht="13">
      <c r="A1144" s="25"/>
      <c r="B1144" s="26"/>
      <c r="C1144" s="27"/>
      <c r="D1144" s="27"/>
    </row>
    <row r="1145" spans="1:4" ht="13">
      <c r="A1145" s="25"/>
      <c r="B1145" s="26"/>
      <c r="C1145" s="27"/>
      <c r="D1145" s="27"/>
    </row>
    <row r="1146" spans="1:4" ht="13">
      <c r="A1146" s="25"/>
      <c r="B1146" s="26"/>
      <c r="C1146" s="27"/>
      <c r="D1146" s="27"/>
    </row>
    <row r="1147" spans="1:4" ht="13">
      <c r="A1147" s="25"/>
      <c r="B1147" s="26"/>
      <c r="C1147" s="27"/>
      <c r="D1147" s="27"/>
    </row>
    <row r="1148" spans="1:4" ht="13">
      <c r="A1148" s="25"/>
      <c r="B1148" s="26"/>
      <c r="C1148" s="27"/>
      <c r="D1148" s="27"/>
    </row>
    <row r="1149" spans="1:4" ht="13">
      <c r="A1149" s="25"/>
      <c r="B1149" s="26"/>
      <c r="C1149" s="27"/>
      <c r="D1149" s="27"/>
    </row>
    <row r="1150" spans="1:4" ht="13">
      <c r="A1150" s="25"/>
      <c r="B1150" s="26"/>
      <c r="C1150" s="27"/>
      <c r="D1150" s="27"/>
    </row>
    <row r="1151" spans="1:4" ht="13">
      <c r="A1151" s="25"/>
      <c r="B1151" s="26"/>
      <c r="C1151" s="27"/>
      <c r="D1151" s="27"/>
    </row>
    <row r="1152" spans="1:4" ht="13">
      <c r="A1152" s="25"/>
      <c r="B1152" s="26"/>
      <c r="C1152" s="27"/>
      <c r="D1152" s="27"/>
    </row>
    <row r="1153" spans="1:4" ht="13">
      <c r="A1153" s="25"/>
      <c r="B1153" s="26"/>
      <c r="C1153" s="27"/>
      <c r="D1153" s="27"/>
    </row>
    <row r="1154" spans="1:4" ht="13">
      <c r="A1154" s="25"/>
      <c r="B1154" s="26"/>
      <c r="C1154" s="27"/>
      <c r="D1154" s="27"/>
    </row>
    <row r="1155" spans="1:4" ht="13">
      <c r="A1155" s="25"/>
      <c r="B1155" s="26"/>
      <c r="C1155" s="27"/>
      <c r="D1155" s="27"/>
    </row>
    <row r="1156" spans="1:4" ht="13">
      <c r="A1156" s="25"/>
      <c r="B1156" s="26"/>
      <c r="C1156" s="27"/>
      <c r="D1156" s="27"/>
    </row>
    <row r="1157" spans="1:4" ht="13">
      <c r="A1157" s="25"/>
      <c r="B1157" s="26"/>
      <c r="C1157" s="27"/>
      <c r="D1157" s="27"/>
    </row>
    <row r="1158" spans="1:4" ht="13">
      <c r="A1158" s="25"/>
      <c r="B1158" s="26"/>
      <c r="C1158" s="27"/>
      <c r="D1158" s="27"/>
    </row>
    <row r="1159" spans="1:4" ht="13">
      <c r="A1159" s="25"/>
      <c r="B1159" s="26"/>
      <c r="C1159" s="27"/>
      <c r="D1159" s="27"/>
    </row>
    <row r="1160" spans="1:4" ht="13">
      <c r="A1160" s="25"/>
      <c r="B1160" s="26"/>
      <c r="C1160" s="27"/>
      <c r="D1160" s="27"/>
    </row>
    <row r="1161" spans="1:4" ht="13">
      <c r="A1161" s="25"/>
      <c r="B1161" s="26"/>
      <c r="C1161" s="27"/>
      <c r="D1161" s="27"/>
    </row>
    <row r="1162" spans="1:4" ht="13">
      <c r="A1162" s="25"/>
      <c r="B1162" s="26"/>
      <c r="C1162" s="27"/>
      <c r="D1162" s="27"/>
    </row>
    <row r="1163" spans="1:4" ht="13">
      <c r="A1163" s="25"/>
      <c r="B1163" s="26"/>
      <c r="C1163" s="27"/>
      <c r="D1163" s="27"/>
    </row>
    <row r="1164" spans="1:4" ht="13">
      <c r="A1164" s="25"/>
      <c r="B1164" s="26"/>
      <c r="C1164" s="27"/>
      <c r="D1164" s="27"/>
    </row>
    <row r="1165" spans="1:4" ht="13">
      <c r="A1165" s="25"/>
      <c r="B1165" s="26"/>
      <c r="C1165" s="27"/>
      <c r="D1165" s="27"/>
    </row>
    <row r="1166" spans="1:4" ht="13">
      <c r="A1166" s="25"/>
      <c r="B1166" s="26"/>
      <c r="C1166" s="27"/>
      <c r="D1166" s="27"/>
    </row>
    <row r="1167" spans="1:4" ht="13">
      <c r="A1167" s="25"/>
      <c r="B1167" s="26"/>
      <c r="C1167" s="27"/>
      <c r="D1167" s="27"/>
    </row>
    <row r="1168" spans="1:4" ht="13">
      <c r="A1168" s="25"/>
      <c r="B1168" s="26"/>
      <c r="C1168" s="27"/>
      <c r="D1168" s="27"/>
    </row>
    <row r="1169" spans="1:4" ht="13">
      <c r="A1169" s="25"/>
      <c r="B1169" s="26"/>
      <c r="C1169" s="27"/>
      <c r="D1169" s="27"/>
    </row>
    <row r="1170" spans="1:4" ht="13">
      <c r="A1170" s="25"/>
      <c r="B1170" s="26"/>
      <c r="C1170" s="27"/>
      <c r="D1170" s="27"/>
    </row>
    <row r="1171" spans="1:4" ht="13">
      <c r="A1171" s="25"/>
      <c r="B1171" s="26"/>
      <c r="C1171" s="27"/>
      <c r="D1171" s="27"/>
    </row>
    <row r="1172" spans="1:4" ht="13">
      <c r="A1172" s="25"/>
      <c r="B1172" s="26"/>
      <c r="C1172" s="27"/>
      <c r="D1172" s="27"/>
    </row>
    <row r="1173" spans="1:4" ht="13">
      <c r="A1173" s="25"/>
      <c r="B1173" s="26"/>
      <c r="C1173" s="27"/>
      <c r="D1173" s="27"/>
    </row>
    <row r="1174" spans="1:4" ht="13">
      <c r="A1174" s="25"/>
      <c r="B1174" s="26"/>
      <c r="C1174" s="27"/>
      <c r="D1174" s="27"/>
    </row>
    <row r="1175" spans="1:4" ht="13">
      <c r="A1175" s="25"/>
      <c r="B1175" s="26"/>
      <c r="C1175" s="27"/>
      <c r="D1175" s="27"/>
    </row>
    <row r="1176" spans="1:4" ht="13">
      <c r="A1176" s="25"/>
      <c r="B1176" s="26"/>
      <c r="C1176" s="27"/>
      <c r="D1176" s="27"/>
    </row>
    <row r="1177" spans="1:4" ht="13">
      <c r="A1177" s="25"/>
      <c r="B1177" s="26"/>
      <c r="C1177" s="27"/>
      <c r="D1177" s="27"/>
    </row>
    <row r="1178" spans="1:4" ht="13">
      <c r="A1178" s="25"/>
      <c r="B1178" s="26"/>
      <c r="C1178" s="27"/>
      <c r="D1178" s="27"/>
    </row>
    <row r="1179" spans="1:4" ht="13">
      <c r="A1179" s="25"/>
      <c r="B1179" s="26"/>
      <c r="C1179" s="27"/>
      <c r="D1179" s="27"/>
    </row>
    <row r="1180" spans="1:4" ht="13">
      <c r="A1180" s="25"/>
      <c r="B1180" s="26"/>
      <c r="C1180" s="27"/>
      <c r="D1180" s="27"/>
    </row>
    <row r="1181" spans="1:4" ht="13">
      <c r="A1181" s="25"/>
      <c r="B1181" s="26"/>
      <c r="C1181" s="27"/>
      <c r="D1181" s="27"/>
    </row>
    <row r="1182" spans="1:4" ht="13">
      <c r="A1182" s="25"/>
      <c r="B1182" s="26"/>
      <c r="C1182" s="27"/>
      <c r="D1182" s="27"/>
    </row>
    <row r="1183" spans="1:4" ht="13">
      <c r="A1183" s="25"/>
      <c r="B1183" s="26"/>
      <c r="C1183" s="27"/>
      <c r="D1183" s="27"/>
    </row>
    <row r="1184" spans="1:4" ht="13">
      <c r="A1184" s="25"/>
      <c r="B1184" s="26"/>
      <c r="C1184" s="27"/>
      <c r="D1184" s="27"/>
    </row>
    <row r="1185" spans="1:4" ht="13">
      <c r="A1185" s="25"/>
      <c r="B1185" s="26"/>
      <c r="C1185" s="27"/>
      <c r="D1185" s="27"/>
    </row>
    <row r="1186" spans="1:4" ht="13">
      <c r="A1186" s="25"/>
      <c r="B1186" s="26"/>
      <c r="C1186" s="27"/>
      <c r="D1186" s="27"/>
    </row>
    <row r="1187" spans="1:4" ht="13">
      <c r="A1187" s="25"/>
      <c r="B1187" s="26"/>
      <c r="C1187" s="27"/>
      <c r="D1187" s="27"/>
    </row>
    <row r="1188" spans="1:4" ht="13">
      <c r="A1188" s="25"/>
      <c r="B1188" s="26"/>
      <c r="C1188" s="27"/>
      <c r="D1188" s="27"/>
    </row>
    <row r="1189" spans="1:4" ht="13">
      <c r="A1189" s="25"/>
      <c r="B1189" s="26"/>
      <c r="C1189" s="27"/>
      <c r="D1189" s="27"/>
    </row>
    <row r="1190" spans="1:4" ht="13">
      <c r="A1190" s="25"/>
      <c r="B1190" s="26"/>
      <c r="C1190" s="27"/>
      <c r="D1190" s="27"/>
    </row>
    <row r="1191" spans="1:4" ht="13">
      <c r="A1191" s="25"/>
      <c r="B1191" s="26"/>
      <c r="C1191" s="27"/>
      <c r="D1191" s="27"/>
    </row>
    <row r="1192" spans="1:4" ht="13">
      <c r="A1192" s="25"/>
      <c r="B1192" s="26"/>
      <c r="C1192" s="27"/>
      <c r="D1192" s="27"/>
    </row>
    <row r="1193" spans="1:4" ht="13">
      <c r="A1193" s="25"/>
      <c r="B1193" s="26"/>
      <c r="C1193" s="27"/>
      <c r="D1193" s="27"/>
    </row>
    <row r="1194" spans="1:4" ht="13">
      <c r="A1194" s="25"/>
      <c r="B1194" s="26"/>
      <c r="C1194" s="27"/>
      <c r="D1194" s="27"/>
    </row>
    <row r="1195" spans="1:4" ht="13">
      <c r="A1195" s="25"/>
      <c r="B1195" s="26"/>
      <c r="C1195" s="27"/>
      <c r="D1195" s="27"/>
    </row>
    <row r="1196" spans="1:4" ht="13">
      <c r="A1196" s="25"/>
      <c r="B1196" s="26"/>
      <c r="C1196" s="27"/>
      <c r="D1196" s="27"/>
    </row>
    <row r="1197" spans="1:4" ht="13">
      <c r="A1197" s="25"/>
      <c r="B1197" s="26"/>
      <c r="C1197" s="27"/>
      <c r="D1197" s="27"/>
    </row>
    <row r="1198" spans="1:4" ht="13">
      <c r="A1198" s="25"/>
      <c r="B1198" s="26"/>
      <c r="C1198" s="27"/>
      <c r="D1198" s="27"/>
    </row>
    <row r="1199" spans="1:4" ht="13">
      <c r="A1199" s="25"/>
      <c r="B1199" s="26"/>
      <c r="C1199" s="27"/>
      <c r="D1199" s="27"/>
    </row>
    <row r="1200" spans="1:4" ht="13">
      <c r="A1200" s="25"/>
      <c r="B1200" s="26"/>
      <c r="C1200" s="27"/>
      <c r="D1200" s="27"/>
    </row>
    <row r="1201" spans="1:4" ht="13">
      <c r="A1201" s="25"/>
      <c r="B1201" s="26"/>
      <c r="C1201" s="27"/>
      <c r="D1201" s="27"/>
    </row>
    <row r="1202" spans="1:4" ht="13">
      <c r="A1202" s="25"/>
      <c r="B1202" s="26"/>
      <c r="C1202" s="27"/>
      <c r="D1202" s="27"/>
    </row>
    <row r="1203" spans="1:4" ht="13">
      <c r="A1203" s="25"/>
      <c r="B1203" s="26"/>
      <c r="C1203" s="27"/>
      <c r="D1203" s="27"/>
    </row>
    <row r="1204" spans="1:4" ht="13">
      <c r="A1204" s="25"/>
      <c r="B1204" s="26"/>
      <c r="C1204" s="27"/>
      <c r="D1204" s="27"/>
    </row>
    <row r="1205" spans="1:4" ht="13">
      <c r="A1205" s="25"/>
      <c r="B1205" s="26"/>
      <c r="C1205" s="27"/>
      <c r="D1205" s="27"/>
    </row>
    <row r="1206" spans="1:4" ht="13">
      <c r="A1206" s="25"/>
      <c r="B1206" s="26"/>
      <c r="C1206" s="27"/>
      <c r="D1206" s="27"/>
    </row>
    <row r="1207" spans="1:4" ht="13">
      <c r="A1207" s="25"/>
      <c r="B1207" s="26"/>
      <c r="C1207" s="27"/>
      <c r="D1207" s="27"/>
    </row>
    <row r="1208" spans="1:4" ht="13">
      <c r="A1208" s="25"/>
      <c r="B1208" s="26"/>
      <c r="C1208" s="27"/>
      <c r="D1208" s="27"/>
    </row>
    <row r="1209" spans="1:4" ht="13">
      <c r="A1209" s="25"/>
      <c r="B1209" s="26"/>
      <c r="C1209" s="27"/>
      <c r="D1209" s="27"/>
    </row>
    <row r="1210" spans="1:4" ht="13">
      <c r="A1210" s="25"/>
      <c r="B1210" s="26"/>
      <c r="C1210" s="27"/>
      <c r="D1210" s="27"/>
    </row>
    <row r="1211" spans="1:4" ht="13">
      <c r="A1211" s="25"/>
      <c r="B1211" s="26"/>
      <c r="C1211" s="27"/>
      <c r="D1211" s="27"/>
    </row>
    <row r="1212" spans="1:4" ht="13">
      <c r="A1212" s="25"/>
      <c r="B1212" s="26"/>
      <c r="C1212" s="27"/>
      <c r="D1212" s="27"/>
    </row>
    <row r="1213" spans="1:4" ht="13">
      <c r="A1213" s="25"/>
      <c r="B1213" s="26"/>
      <c r="C1213" s="27"/>
      <c r="D1213" s="27"/>
    </row>
    <row r="1214" spans="1:4" ht="13">
      <c r="A1214" s="25"/>
      <c r="B1214" s="26"/>
      <c r="C1214" s="27"/>
      <c r="D1214" s="27"/>
    </row>
    <row r="1215" spans="1:4" ht="13">
      <c r="A1215" s="25"/>
      <c r="B1215" s="26"/>
      <c r="C1215" s="27"/>
      <c r="D1215" s="27"/>
    </row>
    <row r="1216" spans="1:4" ht="13">
      <c r="A1216" s="25"/>
      <c r="B1216" s="26"/>
      <c r="C1216" s="27"/>
      <c r="D1216" s="27"/>
    </row>
    <row r="1217" spans="1:4" ht="13">
      <c r="A1217" s="25"/>
      <c r="B1217" s="26"/>
      <c r="C1217" s="27"/>
      <c r="D1217" s="27"/>
    </row>
    <row r="1218" spans="1:4" ht="13">
      <c r="A1218" s="25"/>
      <c r="B1218" s="26"/>
      <c r="C1218" s="27"/>
      <c r="D1218" s="27"/>
    </row>
    <row r="1219" spans="1:4" ht="13">
      <c r="A1219" s="25"/>
      <c r="B1219" s="26"/>
      <c r="C1219" s="27"/>
      <c r="D1219" s="27"/>
    </row>
    <row r="1220" spans="1:4" ht="13">
      <c r="A1220" s="25"/>
      <c r="B1220" s="26"/>
      <c r="C1220" s="27"/>
      <c r="D1220" s="27"/>
    </row>
    <row r="1221" spans="1:4" ht="13">
      <c r="A1221" s="25"/>
      <c r="B1221" s="26"/>
      <c r="C1221" s="27"/>
      <c r="D1221" s="27"/>
    </row>
    <row r="1222" spans="1:4" ht="13">
      <c r="A1222" s="25"/>
      <c r="B1222" s="26"/>
      <c r="C1222" s="27"/>
      <c r="D1222" s="27"/>
    </row>
    <row r="1223" spans="1:4" ht="13">
      <c r="A1223" s="25"/>
      <c r="B1223" s="26"/>
      <c r="C1223" s="27"/>
      <c r="D1223" s="27"/>
    </row>
    <row r="1224" spans="1:4" ht="13">
      <c r="A1224" s="25"/>
      <c r="B1224" s="26"/>
      <c r="C1224" s="27"/>
      <c r="D1224" s="27"/>
    </row>
    <row r="1225" spans="1:4" ht="13">
      <c r="A1225" s="25"/>
      <c r="B1225" s="26"/>
      <c r="C1225" s="27"/>
      <c r="D1225" s="27"/>
    </row>
    <row r="1226" spans="1:4" ht="13">
      <c r="A1226" s="25"/>
      <c r="B1226" s="26"/>
      <c r="C1226" s="27"/>
      <c r="D1226" s="27"/>
    </row>
    <row r="1227" spans="1:4" ht="13">
      <c r="A1227" s="25"/>
      <c r="B1227" s="26"/>
      <c r="C1227" s="27"/>
      <c r="D1227" s="27"/>
    </row>
    <row r="1228" spans="1:4" ht="13">
      <c r="A1228" s="25"/>
      <c r="B1228" s="26"/>
      <c r="C1228" s="27"/>
      <c r="D1228" s="27"/>
    </row>
    <row r="1229" spans="1:4" ht="13">
      <c r="A1229" s="25"/>
      <c r="B1229" s="26"/>
      <c r="C1229" s="27"/>
      <c r="D1229" s="27"/>
    </row>
    <row r="1230" spans="1:4" ht="13">
      <c r="A1230" s="25"/>
      <c r="B1230" s="26"/>
      <c r="C1230" s="27"/>
      <c r="D1230" s="27"/>
    </row>
    <row r="1231" spans="1:4" ht="13">
      <c r="A1231" s="25"/>
      <c r="B1231" s="26"/>
      <c r="C1231" s="27"/>
      <c r="D1231" s="27"/>
    </row>
    <row r="1232" spans="1:4" ht="13">
      <c r="A1232" s="25"/>
      <c r="B1232" s="26"/>
      <c r="C1232" s="27"/>
      <c r="D1232" s="27"/>
    </row>
    <row r="1233" spans="1:4" ht="13">
      <c r="A1233" s="25"/>
      <c r="B1233" s="26"/>
      <c r="C1233" s="27"/>
      <c r="D1233" s="27"/>
    </row>
    <row r="1234" spans="1:4" ht="13">
      <c r="A1234" s="25"/>
      <c r="B1234" s="26"/>
      <c r="C1234" s="27"/>
      <c r="D1234" s="27"/>
    </row>
    <row r="1235" spans="1:4" ht="13">
      <c r="A1235" s="25"/>
      <c r="B1235" s="26"/>
      <c r="C1235" s="27"/>
      <c r="D1235" s="27"/>
    </row>
    <row r="1236" spans="1:4" ht="13">
      <c r="A1236" s="25"/>
      <c r="B1236" s="26"/>
      <c r="C1236" s="27"/>
      <c r="D1236" s="27"/>
    </row>
    <row r="1237" spans="1:4" ht="13">
      <c r="A1237" s="25"/>
      <c r="B1237" s="26"/>
      <c r="C1237" s="27"/>
      <c r="D1237" s="27"/>
    </row>
    <row r="1238" spans="1:4" ht="13">
      <c r="A1238" s="25"/>
      <c r="B1238" s="26"/>
      <c r="C1238" s="27"/>
      <c r="D1238" s="27"/>
    </row>
    <row r="1239" spans="1:4" ht="13">
      <c r="A1239" s="25"/>
      <c r="B1239" s="26"/>
      <c r="C1239" s="27"/>
      <c r="D1239" s="27"/>
    </row>
    <row r="1240" spans="1:4" ht="13">
      <c r="A1240" s="25"/>
      <c r="B1240" s="26"/>
      <c r="C1240" s="27"/>
      <c r="D1240" s="27"/>
    </row>
    <row r="1241" spans="1:4" ht="13">
      <c r="A1241" s="25"/>
      <c r="B1241" s="26"/>
      <c r="C1241" s="27"/>
      <c r="D1241" s="27"/>
    </row>
    <row r="1242" spans="1:4" ht="13">
      <c r="A1242" s="25"/>
      <c r="B1242" s="26"/>
      <c r="C1242" s="27"/>
      <c r="D1242" s="27"/>
    </row>
    <row r="1243" spans="1:4" ht="13">
      <c r="A1243" s="25"/>
      <c r="B1243" s="26"/>
      <c r="C1243" s="27"/>
      <c r="D1243" s="27"/>
    </row>
    <row r="1244" spans="1:4" ht="13">
      <c r="A1244" s="25"/>
      <c r="B1244" s="26"/>
      <c r="C1244" s="27"/>
      <c r="D1244" s="27"/>
    </row>
    <row r="1245" spans="1:4" ht="13">
      <c r="A1245" s="25"/>
      <c r="B1245" s="26"/>
      <c r="C1245" s="27"/>
      <c r="D1245" s="27"/>
    </row>
    <row r="1246" spans="1:4" ht="13">
      <c r="A1246" s="25"/>
      <c r="B1246" s="26"/>
      <c r="C1246" s="27"/>
      <c r="D1246" s="27"/>
    </row>
    <row r="1247" spans="1:4" ht="13">
      <c r="A1247" s="25"/>
      <c r="B1247" s="26"/>
      <c r="C1247" s="27"/>
      <c r="D1247" s="27"/>
    </row>
    <row r="1248" spans="1:4" ht="13">
      <c r="A1248" s="25"/>
      <c r="B1248" s="26"/>
      <c r="C1248" s="27"/>
      <c r="D1248" s="27"/>
    </row>
    <row r="1249" spans="1:4" ht="13">
      <c r="A1249" s="25"/>
      <c r="B1249" s="26"/>
      <c r="C1249" s="27"/>
      <c r="D1249" s="27"/>
    </row>
    <row r="1250" spans="1:4" ht="13">
      <c r="A1250" s="25"/>
      <c r="B1250" s="26"/>
      <c r="C1250" s="27"/>
      <c r="D1250" s="27"/>
    </row>
    <row r="1251" spans="1:4" ht="13">
      <c r="A1251" s="25"/>
      <c r="B1251" s="26"/>
      <c r="C1251" s="27"/>
      <c r="D1251" s="27"/>
    </row>
    <row r="1252" spans="1:4" ht="13">
      <c r="A1252" s="25"/>
      <c r="B1252" s="26"/>
      <c r="C1252" s="27"/>
      <c r="D1252" s="27"/>
    </row>
    <row r="1253" spans="1:4" ht="13">
      <c r="A1253" s="25"/>
      <c r="B1253" s="26"/>
      <c r="C1253" s="27"/>
      <c r="D1253" s="27"/>
    </row>
    <row r="1254" spans="1:4" ht="13">
      <c r="A1254" s="25"/>
      <c r="B1254" s="26"/>
      <c r="C1254" s="27"/>
      <c r="D1254" s="27"/>
    </row>
    <row r="1255" spans="1:4" ht="13">
      <c r="A1255" s="25"/>
      <c r="B1255" s="26"/>
      <c r="C1255" s="27"/>
      <c r="D1255" s="27"/>
    </row>
    <row r="1256" spans="1:4" ht="13">
      <c r="A1256" s="25"/>
      <c r="B1256" s="26"/>
      <c r="C1256" s="27"/>
      <c r="D1256" s="27"/>
    </row>
    <row r="1257" spans="1:4" ht="13">
      <c r="A1257" s="25"/>
      <c r="B1257" s="26"/>
      <c r="C1257" s="27"/>
      <c r="D1257" s="27"/>
    </row>
    <row r="1258" spans="1:4" ht="13">
      <c r="A1258" s="25"/>
      <c r="B1258" s="26"/>
      <c r="C1258" s="27"/>
      <c r="D1258" s="27"/>
    </row>
    <row r="1259" spans="1:4" ht="13">
      <c r="A1259" s="25"/>
      <c r="B1259" s="26"/>
      <c r="C1259" s="27"/>
      <c r="D1259" s="27"/>
    </row>
    <row r="1260" spans="1:4" ht="13">
      <c r="A1260" s="25"/>
      <c r="B1260" s="26"/>
      <c r="C1260" s="27"/>
      <c r="D1260" s="27"/>
    </row>
    <row r="1261" spans="1:4" ht="13">
      <c r="A1261" s="25"/>
      <c r="B1261" s="26"/>
      <c r="C1261" s="27"/>
      <c r="D1261" s="27"/>
    </row>
    <row r="1262" spans="1:4" ht="13">
      <c r="A1262" s="25"/>
      <c r="B1262" s="26"/>
      <c r="C1262" s="27"/>
      <c r="D1262" s="27"/>
    </row>
    <row r="1263" spans="1:4" ht="13">
      <c r="A1263" s="25"/>
      <c r="B1263" s="26"/>
      <c r="C1263" s="27"/>
      <c r="D1263" s="27"/>
    </row>
    <row r="1264" spans="1:4" ht="13">
      <c r="A1264" s="25"/>
      <c r="B1264" s="26"/>
      <c r="C1264" s="27"/>
      <c r="D1264" s="27"/>
    </row>
    <row r="1265" spans="1:4" ht="13">
      <c r="A1265" s="25"/>
      <c r="B1265" s="26"/>
      <c r="C1265" s="27"/>
      <c r="D1265" s="27"/>
    </row>
    <row r="1266" spans="1:4" ht="13">
      <c r="A1266" s="25"/>
      <c r="B1266" s="26"/>
      <c r="C1266" s="27"/>
      <c r="D1266" s="27"/>
    </row>
    <row r="1267" spans="1:4" ht="13">
      <c r="A1267" s="25"/>
      <c r="B1267" s="26"/>
      <c r="C1267" s="27"/>
      <c r="D1267" s="27"/>
    </row>
    <row r="1268" spans="1:4" ht="13">
      <c r="A1268" s="25"/>
      <c r="B1268" s="26"/>
      <c r="C1268" s="27"/>
      <c r="D1268" s="27"/>
    </row>
    <row r="1269" spans="1:4" ht="13">
      <c r="A1269" s="25"/>
      <c r="B1269" s="26"/>
      <c r="C1269" s="27"/>
      <c r="D1269" s="27"/>
    </row>
    <row r="1270" spans="1:4" ht="13">
      <c r="A1270" s="25"/>
      <c r="B1270" s="26"/>
      <c r="C1270" s="27"/>
      <c r="D1270" s="27"/>
    </row>
    <row r="1271" spans="1:4" ht="13">
      <c r="A1271" s="25"/>
      <c r="B1271" s="26"/>
      <c r="C1271" s="27"/>
      <c r="D1271" s="27"/>
    </row>
    <row r="1272" spans="1:4" ht="13">
      <c r="A1272" s="25"/>
      <c r="B1272" s="26"/>
      <c r="C1272" s="27"/>
      <c r="D1272" s="27"/>
    </row>
    <row r="1273" spans="1:4" ht="13">
      <c r="A1273" s="25"/>
      <c r="B1273" s="26"/>
      <c r="C1273" s="27"/>
      <c r="D1273" s="27"/>
    </row>
    <row r="1274" spans="1:4" ht="13">
      <c r="A1274" s="25"/>
      <c r="B1274" s="26"/>
      <c r="C1274" s="27"/>
      <c r="D1274" s="27"/>
    </row>
    <row r="1275" spans="1:4" ht="13">
      <c r="A1275" s="25"/>
      <c r="B1275" s="26"/>
      <c r="C1275" s="27"/>
      <c r="D1275" s="27"/>
    </row>
    <row r="1276" spans="1:4" ht="13">
      <c r="A1276" s="25"/>
      <c r="B1276" s="26"/>
      <c r="C1276" s="27"/>
      <c r="D1276" s="27"/>
    </row>
    <row r="1277" spans="1:4" ht="13">
      <c r="A1277" s="25"/>
      <c r="B1277" s="26"/>
      <c r="C1277" s="27"/>
      <c r="D1277" s="27"/>
    </row>
    <row r="1278" spans="1:4" ht="13">
      <c r="A1278" s="25"/>
      <c r="B1278" s="26"/>
      <c r="C1278" s="27"/>
      <c r="D1278" s="27"/>
    </row>
    <row r="1279" spans="1:4" ht="13">
      <c r="A1279" s="25"/>
      <c r="B1279" s="26"/>
      <c r="C1279" s="27"/>
      <c r="D1279" s="27"/>
    </row>
    <row r="1280" spans="1:4" ht="13">
      <c r="A1280" s="25"/>
      <c r="B1280" s="26"/>
      <c r="C1280" s="27"/>
      <c r="D1280" s="27"/>
    </row>
    <row r="1281" spans="1:4" ht="13">
      <c r="A1281" s="25"/>
      <c r="B1281" s="26"/>
      <c r="C1281" s="27"/>
      <c r="D1281" s="27"/>
    </row>
    <row r="1282" spans="1:4" ht="13">
      <c r="A1282" s="25"/>
      <c r="B1282" s="26"/>
      <c r="C1282" s="27"/>
      <c r="D1282" s="27"/>
    </row>
    <row r="1283" spans="1:4" ht="13">
      <c r="A1283" s="25"/>
      <c r="B1283" s="26"/>
      <c r="C1283" s="27"/>
      <c r="D1283" s="27"/>
    </row>
    <row r="1284" spans="1:4" ht="13">
      <c r="A1284" s="25"/>
      <c r="B1284" s="26"/>
      <c r="C1284" s="27"/>
      <c r="D1284" s="27"/>
    </row>
    <row r="1285" spans="1:4" ht="13">
      <c r="A1285" s="25"/>
      <c r="B1285" s="26"/>
      <c r="C1285" s="27"/>
      <c r="D1285" s="27"/>
    </row>
    <row r="1286" spans="1:4" ht="13">
      <c r="A1286" s="25"/>
      <c r="B1286" s="26"/>
      <c r="C1286" s="27"/>
      <c r="D1286" s="27"/>
    </row>
    <row r="1287" spans="1:4" ht="13">
      <c r="A1287" s="25"/>
      <c r="B1287" s="26"/>
      <c r="C1287" s="27"/>
      <c r="D1287" s="27"/>
    </row>
    <row r="1288" spans="1:4" ht="13">
      <c r="A1288" s="25"/>
      <c r="B1288" s="26"/>
      <c r="C1288" s="27"/>
      <c r="D1288" s="27"/>
    </row>
    <row r="1289" spans="1:4" ht="13">
      <c r="A1289" s="25"/>
      <c r="B1289" s="26"/>
      <c r="C1289" s="27"/>
      <c r="D1289" s="27"/>
    </row>
    <row r="1290" spans="1:4" ht="13">
      <c r="A1290" s="25"/>
      <c r="B1290" s="26"/>
      <c r="C1290" s="27"/>
      <c r="D1290" s="27"/>
    </row>
    <row r="1291" spans="1:4" ht="13">
      <c r="A1291" s="25"/>
      <c r="B1291" s="26"/>
      <c r="C1291" s="27"/>
      <c r="D1291" s="27"/>
    </row>
    <row r="1292" spans="1:4" ht="13">
      <c r="A1292" s="25"/>
      <c r="B1292" s="26"/>
      <c r="C1292" s="27"/>
      <c r="D1292" s="27"/>
    </row>
    <row r="1293" spans="1:4" ht="13">
      <c r="A1293" s="25"/>
      <c r="B1293" s="26"/>
      <c r="C1293" s="27"/>
      <c r="D1293" s="27"/>
    </row>
    <row r="1294" spans="1:4" ht="13">
      <c r="A1294" s="25"/>
      <c r="B1294" s="26"/>
      <c r="C1294" s="27"/>
      <c r="D1294" s="27"/>
    </row>
    <row r="1295" spans="1:4" ht="13">
      <c r="A1295" s="25"/>
      <c r="B1295" s="26"/>
      <c r="C1295" s="27"/>
      <c r="D1295" s="27"/>
    </row>
    <row r="1296" spans="1:4" ht="13">
      <c r="A1296" s="25"/>
      <c r="B1296" s="26"/>
      <c r="C1296" s="27"/>
      <c r="D1296" s="27"/>
    </row>
    <row r="1297" spans="1:4" ht="13">
      <c r="A1297" s="25"/>
      <c r="B1297" s="26"/>
      <c r="C1297" s="27"/>
      <c r="D1297" s="27"/>
    </row>
    <row r="1298" spans="1:4" ht="13">
      <c r="A1298" s="25"/>
      <c r="B1298" s="26"/>
      <c r="C1298" s="27"/>
      <c r="D1298" s="27"/>
    </row>
    <row r="1299" spans="1:4" ht="13">
      <c r="A1299" s="25"/>
      <c r="B1299" s="26"/>
      <c r="C1299" s="27"/>
      <c r="D1299" s="27"/>
    </row>
    <row r="1300" spans="1:4" ht="13">
      <c r="A1300" s="25"/>
      <c r="B1300" s="26"/>
      <c r="C1300" s="27"/>
      <c r="D1300" s="27"/>
    </row>
    <row r="1301" spans="1:4" ht="13">
      <c r="A1301" s="25"/>
      <c r="B1301" s="26"/>
      <c r="C1301" s="27"/>
      <c r="D1301" s="27"/>
    </row>
    <row r="1302" spans="1:4" ht="13">
      <c r="A1302" s="25"/>
      <c r="B1302" s="26"/>
      <c r="C1302" s="27"/>
      <c r="D1302" s="27"/>
    </row>
    <row r="1303" spans="1:4" ht="13">
      <c r="A1303" s="25"/>
      <c r="B1303" s="26"/>
      <c r="C1303" s="27"/>
      <c r="D1303" s="27"/>
    </row>
    <row r="1304" spans="1:4" ht="13">
      <c r="A1304" s="25"/>
      <c r="B1304" s="26"/>
      <c r="C1304" s="27"/>
      <c r="D1304" s="27"/>
    </row>
    <row r="1305" spans="1:4" ht="13">
      <c r="A1305" s="25"/>
      <c r="B1305" s="26"/>
      <c r="C1305" s="27"/>
      <c r="D1305" s="27"/>
    </row>
    <row r="1306" spans="1:4" ht="13">
      <c r="A1306" s="25"/>
      <c r="B1306" s="26"/>
      <c r="C1306" s="27"/>
      <c r="D1306" s="27"/>
    </row>
    <row r="1307" spans="1:4" ht="13">
      <c r="A1307" s="25"/>
      <c r="B1307" s="26"/>
      <c r="C1307" s="27"/>
      <c r="D1307" s="27"/>
    </row>
    <row r="1308" spans="1:4" ht="13">
      <c r="A1308" s="25"/>
      <c r="B1308" s="26"/>
      <c r="C1308" s="27"/>
      <c r="D1308" s="27"/>
    </row>
    <row r="1309" spans="1:4" ht="13">
      <c r="A1309" s="25"/>
      <c r="B1309" s="26"/>
      <c r="C1309" s="27"/>
      <c r="D1309" s="27"/>
    </row>
    <row r="1310" spans="1:4" ht="13">
      <c r="A1310" s="25"/>
      <c r="B1310" s="26"/>
      <c r="C1310" s="27"/>
      <c r="D1310" s="27"/>
    </row>
    <row r="1311" spans="1:4" ht="13">
      <c r="A1311" s="25"/>
      <c r="B1311" s="26"/>
      <c r="C1311" s="27"/>
      <c r="D1311" s="27"/>
    </row>
    <row r="1312" spans="1:4" ht="13">
      <c r="A1312" s="25"/>
      <c r="B1312" s="26"/>
      <c r="C1312" s="27"/>
      <c r="D1312" s="27"/>
    </row>
    <row r="1313" spans="1:4" ht="13">
      <c r="A1313" s="25"/>
      <c r="B1313" s="26"/>
      <c r="C1313" s="27"/>
      <c r="D1313" s="27"/>
    </row>
    <row r="1314" spans="1:4" ht="13">
      <c r="A1314" s="25"/>
      <c r="B1314" s="26"/>
      <c r="C1314" s="27"/>
      <c r="D1314" s="27"/>
    </row>
    <row r="1315" spans="1:4" ht="13">
      <c r="A1315" s="25"/>
      <c r="B1315" s="26"/>
      <c r="C1315" s="27"/>
      <c r="D1315" s="27"/>
    </row>
    <row r="1316" spans="1:4" ht="13">
      <c r="A1316" s="25"/>
      <c r="B1316" s="26"/>
      <c r="C1316" s="27"/>
      <c r="D1316" s="27"/>
    </row>
    <row r="1317" spans="1:4" ht="13">
      <c r="A1317" s="25"/>
      <c r="B1317" s="26"/>
      <c r="C1317" s="27"/>
      <c r="D1317" s="27"/>
    </row>
    <row r="1318" spans="1:4" ht="13">
      <c r="A1318" s="25"/>
      <c r="B1318" s="26"/>
      <c r="C1318" s="27"/>
      <c r="D1318" s="27"/>
    </row>
    <row r="1319" spans="1:4" ht="13">
      <c r="A1319" s="25"/>
      <c r="B1319" s="26"/>
      <c r="C1319" s="27"/>
      <c r="D1319" s="27"/>
    </row>
    <row r="1320" spans="1:4" ht="13">
      <c r="A1320" s="25"/>
      <c r="B1320" s="26"/>
      <c r="C1320" s="27"/>
      <c r="D1320" s="27"/>
    </row>
    <row r="1321" spans="1:4" ht="13">
      <c r="A1321" s="25"/>
      <c r="B1321" s="26"/>
      <c r="C1321" s="27"/>
      <c r="D1321" s="27"/>
    </row>
  </sheetData>
  <mergeCells count="66">
    <mergeCell ref="A311:A321"/>
    <mergeCell ref="B311:B321"/>
    <mergeCell ref="B322:B326"/>
    <mergeCell ref="A322:A326"/>
    <mergeCell ref="A253:A264"/>
    <mergeCell ref="A265:A271"/>
    <mergeCell ref="A272:A277"/>
    <mergeCell ref="A278:A282"/>
    <mergeCell ref="B278:B282"/>
    <mergeCell ref="A283:A287"/>
    <mergeCell ref="B283:B287"/>
    <mergeCell ref="A242:A252"/>
    <mergeCell ref="A288:A298"/>
    <mergeCell ref="B288:B298"/>
    <mergeCell ref="A299:A310"/>
    <mergeCell ref="B299:B310"/>
    <mergeCell ref="B265:B271"/>
    <mergeCell ref="B272:B277"/>
    <mergeCell ref="B242:B252"/>
    <mergeCell ref="B253:B264"/>
    <mergeCell ref="A185:A194"/>
    <mergeCell ref="A195:A204"/>
    <mergeCell ref="A205:A215"/>
    <mergeCell ref="A216:A228"/>
    <mergeCell ref="A229:A241"/>
    <mergeCell ref="A154:A163"/>
    <mergeCell ref="B154:B163"/>
    <mergeCell ref="A164:A173"/>
    <mergeCell ref="B164:B173"/>
    <mergeCell ref="B174:B184"/>
    <mergeCell ref="A174:A184"/>
    <mergeCell ref="A122:A131"/>
    <mergeCell ref="B122:B131"/>
    <mergeCell ref="A132:A142"/>
    <mergeCell ref="B132:B142"/>
    <mergeCell ref="A143:A153"/>
    <mergeCell ref="B143:B153"/>
    <mergeCell ref="A92:A102"/>
    <mergeCell ref="B92:B102"/>
    <mergeCell ref="B103:B111"/>
    <mergeCell ref="A103:A111"/>
    <mergeCell ref="A112:A121"/>
    <mergeCell ref="B112:B121"/>
    <mergeCell ref="A57:A68"/>
    <mergeCell ref="B57:B68"/>
    <mergeCell ref="A69:A79"/>
    <mergeCell ref="B69:B79"/>
    <mergeCell ref="A80:A91"/>
    <mergeCell ref="B80:B91"/>
    <mergeCell ref="B28:B35"/>
    <mergeCell ref="A28:A35"/>
    <mergeCell ref="A36:A44"/>
    <mergeCell ref="B36:B44"/>
    <mergeCell ref="A45:A56"/>
    <mergeCell ref="B45:B56"/>
    <mergeCell ref="A2:A10"/>
    <mergeCell ref="B2:B10"/>
    <mergeCell ref="A11:A18"/>
    <mergeCell ref="B11:B18"/>
    <mergeCell ref="A19:A27"/>
    <mergeCell ref="B19:B27"/>
    <mergeCell ref="B185:B194"/>
    <mergeCell ref="B195:B204"/>
    <mergeCell ref="B205:B215"/>
    <mergeCell ref="B216:B228"/>
    <mergeCell ref="B229:B241"/>
  </mergeCells>
  <phoneticPr fontId="1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B139"/>
  <sheetViews>
    <sheetView workbookViewId="0"/>
  </sheetViews>
  <sheetFormatPr baseColWidth="10" defaultColWidth="12.6640625" defaultRowHeight="15.75" customHeight="1"/>
  <cols>
    <col min="2" max="2" width="22.5" customWidth="1"/>
  </cols>
  <sheetData>
    <row r="1" spans="1:2" ht="15.75" customHeight="1">
      <c r="A1" s="23" t="s">
        <v>4261</v>
      </c>
      <c r="B1" s="24" t="s">
        <v>4262</v>
      </c>
    </row>
    <row r="2" spans="1:2" ht="15.75" customHeight="1">
      <c r="A2" s="28">
        <v>1</v>
      </c>
      <c r="B2" s="29" t="s">
        <v>4263</v>
      </c>
    </row>
    <row r="3" spans="1:2" ht="15.75" customHeight="1">
      <c r="A3" s="28">
        <v>4</v>
      </c>
      <c r="B3" s="29" t="s">
        <v>4264</v>
      </c>
    </row>
    <row r="4" spans="1:2" ht="15.75" customHeight="1">
      <c r="A4" s="28">
        <v>5</v>
      </c>
      <c r="B4" s="29" t="s">
        <v>4265</v>
      </c>
    </row>
    <row r="5" spans="1:2" ht="15.75" customHeight="1">
      <c r="A5" s="28">
        <v>6</v>
      </c>
      <c r="B5" s="29" t="s">
        <v>4266</v>
      </c>
    </row>
    <row r="6" spans="1:2" ht="15.75" customHeight="1">
      <c r="A6" s="28">
        <v>8</v>
      </c>
      <c r="B6" s="29" t="s">
        <v>4267</v>
      </c>
    </row>
    <row r="7" spans="1:2" ht="15.75" customHeight="1">
      <c r="A7" s="28">
        <v>11</v>
      </c>
      <c r="B7" s="29" t="s">
        <v>4268</v>
      </c>
    </row>
    <row r="8" spans="1:2" ht="15.75" customHeight="1">
      <c r="A8" s="28">
        <v>12</v>
      </c>
      <c r="B8" s="29" t="s">
        <v>4269</v>
      </c>
    </row>
    <row r="9" spans="1:2" ht="15.75" customHeight="1">
      <c r="A9" s="28">
        <v>13</v>
      </c>
      <c r="B9" s="29" t="s">
        <v>4270</v>
      </c>
    </row>
    <row r="10" spans="1:2" ht="15.75" customHeight="1">
      <c r="A10" s="28">
        <v>14</v>
      </c>
      <c r="B10" s="29" t="s">
        <v>4271</v>
      </c>
    </row>
    <row r="11" spans="1:2" ht="15.75" customHeight="1">
      <c r="A11" s="28">
        <v>16</v>
      </c>
      <c r="B11" s="29" t="s">
        <v>4272</v>
      </c>
    </row>
    <row r="12" spans="1:2" ht="15.75" customHeight="1">
      <c r="A12" s="28">
        <v>17</v>
      </c>
      <c r="B12" s="29" t="s">
        <v>4273</v>
      </c>
    </row>
    <row r="13" spans="1:2" ht="15.75" customHeight="1">
      <c r="A13" s="28">
        <v>18</v>
      </c>
      <c r="B13" s="29" t="s">
        <v>4274</v>
      </c>
    </row>
    <row r="14" spans="1:2" ht="15.75" customHeight="1">
      <c r="A14" s="28">
        <v>20</v>
      </c>
      <c r="B14" s="29" t="s">
        <v>4275</v>
      </c>
    </row>
    <row r="15" spans="1:2" ht="15.75" customHeight="1">
      <c r="A15" s="28">
        <v>21</v>
      </c>
      <c r="B15" s="29" t="s">
        <v>4276</v>
      </c>
    </row>
    <row r="16" spans="1:2" ht="15.75" customHeight="1">
      <c r="A16" s="28">
        <v>22</v>
      </c>
      <c r="B16" s="29" t="s">
        <v>4277</v>
      </c>
    </row>
    <row r="17" spans="1:2" ht="15.75" customHeight="1">
      <c r="A17" s="28">
        <v>23</v>
      </c>
      <c r="B17" s="29" t="s">
        <v>4278</v>
      </c>
    </row>
    <row r="18" spans="1:2" ht="15.75" customHeight="1">
      <c r="A18" s="28">
        <v>24</v>
      </c>
      <c r="B18" s="29" t="s">
        <v>4279</v>
      </c>
    </row>
    <row r="19" spans="1:2" ht="15.75" customHeight="1">
      <c r="A19" s="28">
        <v>25</v>
      </c>
      <c r="B19" s="29" t="s">
        <v>4280</v>
      </c>
    </row>
    <row r="20" spans="1:2" ht="15.75" customHeight="1">
      <c r="A20" s="28">
        <v>26</v>
      </c>
      <c r="B20" s="29" t="s">
        <v>4281</v>
      </c>
    </row>
    <row r="21" spans="1:2" ht="15.75" customHeight="1">
      <c r="A21" s="28">
        <v>28</v>
      </c>
      <c r="B21" s="29" t="s">
        <v>4282</v>
      </c>
    </row>
    <row r="22" spans="1:2" ht="15.75" customHeight="1">
      <c r="A22" s="28">
        <v>30</v>
      </c>
      <c r="B22" s="29" t="s">
        <v>4283</v>
      </c>
    </row>
    <row r="23" spans="1:2" ht="15.75" customHeight="1">
      <c r="A23" s="28">
        <v>32</v>
      </c>
      <c r="B23" s="29" t="s">
        <v>4284</v>
      </c>
    </row>
    <row r="24" spans="1:2" ht="15.75" customHeight="1">
      <c r="A24" s="28">
        <v>33</v>
      </c>
      <c r="B24" s="29" t="s">
        <v>4285</v>
      </c>
    </row>
    <row r="25" spans="1:2" ht="15.75" customHeight="1">
      <c r="A25" s="28">
        <v>34</v>
      </c>
      <c r="B25" s="29" t="s">
        <v>4286</v>
      </c>
    </row>
    <row r="26" spans="1:2" ht="15.75" customHeight="1">
      <c r="A26" s="28">
        <v>37</v>
      </c>
      <c r="B26" s="29" t="s">
        <v>4287</v>
      </c>
    </row>
    <row r="27" spans="1:2" ht="15.75" customHeight="1">
      <c r="A27" s="28">
        <v>38</v>
      </c>
      <c r="B27" s="29" t="s">
        <v>4288</v>
      </c>
    </row>
    <row r="28" spans="1:2" ht="15.75" customHeight="1">
      <c r="A28" s="28">
        <v>40</v>
      </c>
      <c r="B28" s="29" t="s">
        <v>4289</v>
      </c>
    </row>
    <row r="29" spans="1:2" ht="15.75" customHeight="1">
      <c r="A29" s="28">
        <v>41</v>
      </c>
      <c r="B29" s="29" t="s">
        <v>4290</v>
      </c>
    </row>
    <row r="30" spans="1:2" ht="15.75" customHeight="1">
      <c r="A30" s="28">
        <v>42</v>
      </c>
      <c r="B30" s="29" t="s">
        <v>4291</v>
      </c>
    </row>
    <row r="31" spans="1:2" ht="15.75" customHeight="1">
      <c r="A31" s="28">
        <v>43</v>
      </c>
      <c r="B31" s="29" t="s">
        <v>4292</v>
      </c>
    </row>
    <row r="32" spans="1:2" ht="15.75" customHeight="1">
      <c r="A32" s="28">
        <v>44</v>
      </c>
      <c r="B32" s="29" t="s">
        <v>4293</v>
      </c>
    </row>
    <row r="33" spans="1:2" ht="15.75" customHeight="1">
      <c r="A33" s="28">
        <v>45</v>
      </c>
      <c r="B33" s="29" t="s">
        <v>4294</v>
      </c>
    </row>
    <row r="34" spans="1:2" ht="15.75" customHeight="1">
      <c r="A34" s="28">
        <v>46</v>
      </c>
      <c r="B34" s="29" t="s">
        <v>4295</v>
      </c>
    </row>
    <row r="35" spans="1:2" ht="15.75" customHeight="1">
      <c r="A35" s="28">
        <v>47</v>
      </c>
      <c r="B35" s="29" t="s">
        <v>4296</v>
      </c>
    </row>
    <row r="36" spans="1:2" ht="15.75" customHeight="1">
      <c r="A36" s="28">
        <v>48</v>
      </c>
      <c r="B36" s="29" t="s">
        <v>4297</v>
      </c>
    </row>
    <row r="37" spans="1:2" ht="15.75" customHeight="1">
      <c r="A37" s="28">
        <v>49</v>
      </c>
      <c r="B37" s="29" t="s">
        <v>4298</v>
      </c>
    </row>
    <row r="38" spans="1:2" ht="15.75" customHeight="1">
      <c r="A38" s="28">
        <v>50</v>
      </c>
      <c r="B38" s="29" t="s">
        <v>4299</v>
      </c>
    </row>
    <row r="39" spans="1:2" ht="15.75" customHeight="1">
      <c r="A39" s="28">
        <v>51</v>
      </c>
      <c r="B39" s="29" t="s">
        <v>4300</v>
      </c>
    </row>
    <row r="40" spans="1:2" ht="15.75" customHeight="1">
      <c r="A40" s="28">
        <v>53</v>
      </c>
      <c r="B40" s="29" t="s">
        <v>4301</v>
      </c>
    </row>
    <row r="41" spans="1:2" ht="15.75" customHeight="1">
      <c r="A41" s="28">
        <v>54</v>
      </c>
      <c r="B41" s="29" t="s">
        <v>4302</v>
      </c>
    </row>
    <row r="42" spans="1:2" ht="15.75" customHeight="1">
      <c r="A42" s="28">
        <v>55</v>
      </c>
      <c r="B42" s="29" t="s">
        <v>4303</v>
      </c>
    </row>
    <row r="43" spans="1:2" ht="15.75" customHeight="1">
      <c r="A43" s="28">
        <v>57</v>
      </c>
      <c r="B43" s="29" t="s">
        <v>4304</v>
      </c>
    </row>
    <row r="44" spans="1:2" ht="15.75" customHeight="1">
      <c r="A44" s="28">
        <v>60</v>
      </c>
      <c r="B44" s="29" t="s">
        <v>4305</v>
      </c>
    </row>
    <row r="45" spans="1:2" ht="15.75" customHeight="1">
      <c r="A45" s="28">
        <v>63</v>
      </c>
      <c r="B45" s="29" t="s">
        <v>4306</v>
      </c>
    </row>
    <row r="46" spans="1:2" ht="15.75" customHeight="1">
      <c r="A46" s="28">
        <v>65</v>
      </c>
      <c r="B46" s="29" t="s">
        <v>4307</v>
      </c>
    </row>
    <row r="47" spans="1:2" ht="15.75" customHeight="1">
      <c r="A47" s="28">
        <v>66</v>
      </c>
      <c r="B47" s="29" t="s">
        <v>4308</v>
      </c>
    </row>
    <row r="48" spans="1:2" ht="15.75" customHeight="1">
      <c r="A48" s="28">
        <v>67</v>
      </c>
      <c r="B48" s="29" t="s">
        <v>4309</v>
      </c>
    </row>
    <row r="49" spans="1:2" ht="15.75" customHeight="1">
      <c r="A49" s="28">
        <v>69</v>
      </c>
      <c r="B49" s="29" t="s">
        <v>4310</v>
      </c>
    </row>
    <row r="50" spans="1:2" ht="15.75" customHeight="1">
      <c r="A50" s="28">
        <v>70</v>
      </c>
      <c r="B50" s="29" t="s">
        <v>4311</v>
      </c>
    </row>
    <row r="51" spans="1:2" ht="15.75" customHeight="1">
      <c r="A51" s="28">
        <v>71</v>
      </c>
      <c r="B51" s="29" t="s">
        <v>4312</v>
      </c>
    </row>
    <row r="52" spans="1:2" ht="15.75" customHeight="1">
      <c r="A52" s="28">
        <v>72</v>
      </c>
      <c r="B52" s="29" t="s">
        <v>4313</v>
      </c>
    </row>
    <row r="53" spans="1:2" ht="15.75" customHeight="1">
      <c r="A53" s="28">
        <v>73</v>
      </c>
      <c r="B53" s="29" t="s">
        <v>4314</v>
      </c>
    </row>
    <row r="54" spans="1:2" ht="15.75" customHeight="1">
      <c r="A54" s="28">
        <v>74</v>
      </c>
      <c r="B54" s="29" t="s">
        <v>4315</v>
      </c>
    </row>
    <row r="55" spans="1:2" ht="15.75" customHeight="1">
      <c r="A55" s="28">
        <v>75</v>
      </c>
      <c r="B55" s="29" t="s">
        <v>4316</v>
      </c>
    </row>
    <row r="56" spans="1:2" ht="15.75" customHeight="1">
      <c r="A56" s="28">
        <v>77</v>
      </c>
      <c r="B56" s="29" t="s">
        <v>4317</v>
      </c>
    </row>
    <row r="57" spans="1:2" ht="15.75" customHeight="1">
      <c r="A57" s="28">
        <v>79</v>
      </c>
      <c r="B57" s="29" t="s">
        <v>4318</v>
      </c>
    </row>
    <row r="58" spans="1:2" ht="15.75" customHeight="1">
      <c r="A58" s="28">
        <v>81</v>
      </c>
      <c r="B58" s="29" t="s">
        <v>4319</v>
      </c>
    </row>
    <row r="59" spans="1:2" ht="15.75" customHeight="1">
      <c r="A59" s="28">
        <v>82</v>
      </c>
      <c r="B59" s="29" t="s">
        <v>4320</v>
      </c>
    </row>
    <row r="60" spans="1:2" ht="15.75" customHeight="1">
      <c r="A60" s="28">
        <v>84</v>
      </c>
      <c r="B60" s="29" t="s">
        <v>4321</v>
      </c>
    </row>
    <row r="61" spans="1:2" ht="15.75" customHeight="1">
      <c r="A61" s="28">
        <v>85</v>
      </c>
      <c r="B61" s="29" t="s">
        <v>4322</v>
      </c>
    </row>
    <row r="62" spans="1:2" ht="13">
      <c r="A62" s="28">
        <v>86</v>
      </c>
      <c r="B62" s="29" t="s">
        <v>4323</v>
      </c>
    </row>
    <row r="63" spans="1:2" ht="13">
      <c r="A63" s="28">
        <v>87</v>
      </c>
      <c r="B63" s="29" t="s">
        <v>4324</v>
      </c>
    </row>
    <row r="64" spans="1:2" ht="13">
      <c r="A64" s="28">
        <v>88</v>
      </c>
      <c r="B64" s="29" t="s">
        <v>4325</v>
      </c>
    </row>
    <row r="65" spans="1:2" ht="13">
      <c r="A65" s="28">
        <v>89</v>
      </c>
      <c r="B65" s="29" t="s">
        <v>4326</v>
      </c>
    </row>
    <row r="66" spans="1:2" ht="13">
      <c r="A66" s="28">
        <v>90</v>
      </c>
      <c r="B66" s="29" t="s">
        <v>4327</v>
      </c>
    </row>
    <row r="67" spans="1:2" ht="13">
      <c r="A67" s="28">
        <v>91</v>
      </c>
      <c r="B67" s="29" t="s">
        <v>4328</v>
      </c>
    </row>
    <row r="68" spans="1:2" ht="13">
      <c r="A68" s="28">
        <v>92</v>
      </c>
      <c r="B68" s="29" t="s">
        <v>4329</v>
      </c>
    </row>
    <row r="69" spans="1:2" ht="13">
      <c r="A69" s="28">
        <v>93</v>
      </c>
      <c r="B69" s="29" t="s">
        <v>4330</v>
      </c>
    </row>
    <row r="70" spans="1:2" ht="13">
      <c r="A70" s="28">
        <v>94</v>
      </c>
      <c r="B70" s="29" t="s">
        <v>4331</v>
      </c>
    </row>
    <row r="71" spans="1:2" ht="13">
      <c r="A71" s="28">
        <v>95</v>
      </c>
      <c r="B71" s="29" t="s">
        <v>4332</v>
      </c>
    </row>
    <row r="72" spans="1:2" ht="13">
      <c r="A72" s="28">
        <v>96</v>
      </c>
      <c r="B72" s="29" t="s">
        <v>4333</v>
      </c>
    </row>
    <row r="73" spans="1:2" ht="13">
      <c r="A73" s="28">
        <v>97</v>
      </c>
      <c r="B73" s="29" t="s">
        <v>4334</v>
      </c>
    </row>
    <row r="74" spans="1:2" ht="13">
      <c r="A74" s="28">
        <v>99</v>
      </c>
      <c r="B74" s="29" t="s">
        <v>4335</v>
      </c>
    </row>
    <row r="75" spans="1:2" ht="13">
      <c r="A75" s="28">
        <v>100</v>
      </c>
      <c r="B75" s="29" t="s">
        <v>4336</v>
      </c>
    </row>
    <row r="76" spans="1:2" ht="13">
      <c r="A76" s="28">
        <v>101</v>
      </c>
      <c r="B76" s="29" t="s">
        <v>4337</v>
      </c>
    </row>
    <row r="77" spans="1:2" ht="13">
      <c r="A77" s="28">
        <v>102</v>
      </c>
      <c r="B77" s="29" t="s">
        <v>4338</v>
      </c>
    </row>
    <row r="78" spans="1:2" ht="13">
      <c r="A78" s="28">
        <v>103</v>
      </c>
      <c r="B78" s="29" t="s">
        <v>4339</v>
      </c>
    </row>
    <row r="79" spans="1:2" ht="13">
      <c r="A79" s="28">
        <v>104</v>
      </c>
      <c r="B79" s="29" t="s">
        <v>4340</v>
      </c>
    </row>
    <row r="80" spans="1:2" ht="13">
      <c r="A80" s="28">
        <v>105</v>
      </c>
      <c r="B80" s="29" t="s">
        <v>4341</v>
      </c>
    </row>
    <row r="81" spans="1:2" ht="13">
      <c r="A81" s="28">
        <v>106</v>
      </c>
      <c r="B81" s="29" t="s">
        <v>4342</v>
      </c>
    </row>
    <row r="82" spans="1:2" ht="13">
      <c r="A82" s="28">
        <v>107</v>
      </c>
      <c r="B82" s="29" t="s">
        <v>4343</v>
      </c>
    </row>
    <row r="83" spans="1:2" ht="13">
      <c r="A83" s="28">
        <v>108</v>
      </c>
      <c r="B83" s="29" t="s">
        <v>4344</v>
      </c>
    </row>
    <row r="84" spans="1:2" ht="13">
      <c r="A84" s="28">
        <v>109</v>
      </c>
      <c r="B84" s="29" t="s">
        <v>4345</v>
      </c>
    </row>
    <row r="85" spans="1:2" ht="13">
      <c r="A85" s="28">
        <v>110</v>
      </c>
      <c r="B85" s="29" t="s">
        <v>4346</v>
      </c>
    </row>
    <row r="86" spans="1:2" ht="13">
      <c r="A86" s="28">
        <v>111</v>
      </c>
      <c r="B86" s="29" t="s">
        <v>4347</v>
      </c>
    </row>
    <row r="87" spans="1:2" ht="13">
      <c r="A87" s="28">
        <v>112</v>
      </c>
      <c r="B87" s="29" t="s">
        <v>4348</v>
      </c>
    </row>
    <row r="88" spans="1:2" ht="13">
      <c r="A88" s="28">
        <v>113</v>
      </c>
      <c r="B88" s="29" t="s">
        <v>4349</v>
      </c>
    </row>
    <row r="89" spans="1:2" ht="13">
      <c r="A89" s="28">
        <v>114</v>
      </c>
      <c r="B89" s="29" t="s">
        <v>4350</v>
      </c>
    </row>
    <row r="90" spans="1:2" ht="13">
      <c r="A90" s="28">
        <v>116</v>
      </c>
      <c r="B90" s="29" t="s">
        <v>4351</v>
      </c>
    </row>
    <row r="91" spans="1:2" ht="13">
      <c r="A91" s="28">
        <v>117</v>
      </c>
      <c r="B91" s="29" t="s">
        <v>4352</v>
      </c>
    </row>
    <row r="92" spans="1:2" ht="13">
      <c r="A92" s="28">
        <v>118</v>
      </c>
      <c r="B92" s="29" t="s">
        <v>4353</v>
      </c>
    </row>
    <row r="93" spans="1:2" ht="13">
      <c r="A93" s="28">
        <v>119</v>
      </c>
      <c r="B93" s="29" t="s">
        <v>4354</v>
      </c>
    </row>
    <row r="94" spans="1:2" ht="13">
      <c r="A94" s="28">
        <v>120</v>
      </c>
      <c r="B94" s="29" t="s">
        <v>4355</v>
      </c>
    </row>
    <row r="95" spans="1:2" ht="13">
      <c r="A95" s="28">
        <v>121</v>
      </c>
      <c r="B95" s="29" t="s">
        <v>4356</v>
      </c>
    </row>
    <row r="96" spans="1:2" ht="13">
      <c r="A96" s="28">
        <v>122</v>
      </c>
      <c r="B96" s="29" t="s">
        <v>4357</v>
      </c>
    </row>
    <row r="97" spans="1:2" ht="13">
      <c r="A97" s="28">
        <v>123</v>
      </c>
      <c r="B97" s="29" t="s">
        <v>4358</v>
      </c>
    </row>
    <row r="98" spans="1:2" ht="13">
      <c r="A98" s="28">
        <v>124</v>
      </c>
      <c r="B98" s="29" t="s">
        <v>4359</v>
      </c>
    </row>
    <row r="99" spans="1:2" ht="13">
      <c r="A99" s="28">
        <v>125</v>
      </c>
      <c r="B99" s="29" t="s">
        <v>4360</v>
      </c>
    </row>
    <row r="100" spans="1:2" ht="13">
      <c r="A100" s="28">
        <v>126</v>
      </c>
      <c r="B100" s="29" t="s">
        <v>4361</v>
      </c>
    </row>
    <row r="101" spans="1:2" ht="13">
      <c r="A101" s="28">
        <v>127</v>
      </c>
      <c r="B101" s="29" t="s">
        <v>4362</v>
      </c>
    </row>
    <row r="102" spans="1:2" ht="13">
      <c r="A102" s="28">
        <v>128</v>
      </c>
      <c r="B102" s="29" t="s">
        <v>4363</v>
      </c>
    </row>
    <row r="103" spans="1:2" ht="13">
      <c r="A103" s="28">
        <v>129</v>
      </c>
      <c r="B103" s="29" t="s">
        <v>4364</v>
      </c>
    </row>
    <row r="104" spans="1:2" ht="13">
      <c r="A104" s="28">
        <v>130</v>
      </c>
      <c r="B104" s="29" t="s">
        <v>4365</v>
      </c>
    </row>
    <row r="105" spans="1:2" ht="13">
      <c r="A105" s="28">
        <v>131</v>
      </c>
      <c r="B105" s="29" t="s">
        <v>4366</v>
      </c>
    </row>
    <row r="106" spans="1:2" ht="13">
      <c r="A106" s="28">
        <v>132</v>
      </c>
      <c r="B106" s="29" t="s">
        <v>4367</v>
      </c>
    </row>
    <row r="107" spans="1:2" ht="13">
      <c r="A107" s="28">
        <v>134</v>
      </c>
      <c r="B107" s="29" t="s">
        <v>4368</v>
      </c>
    </row>
    <row r="108" spans="1:2" ht="13">
      <c r="A108" s="28">
        <v>135</v>
      </c>
      <c r="B108" s="29" t="s">
        <v>4369</v>
      </c>
    </row>
    <row r="109" spans="1:2" ht="13">
      <c r="A109" s="28">
        <v>136</v>
      </c>
      <c r="B109" s="29" t="s">
        <v>4370</v>
      </c>
    </row>
    <row r="110" spans="1:2" ht="13">
      <c r="A110" s="28">
        <v>137</v>
      </c>
      <c r="B110" s="29" t="s">
        <v>4371</v>
      </c>
    </row>
    <row r="111" spans="1:2" ht="13">
      <c r="A111" s="28">
        <v>138</v>
      </c>
      <c r="B111" s="29" t="s">
        <v>4372</v>
      </c>
    </row>
    <row r="112" spans="1:2" ht="13">
      <c r="A112" s="28">
        <v>139</v>
      </c>
      <c r="B112" s="29" t="s">
        <v>4373</v>
      </c>
    </row>
    <row r="113" spans="1:2" ht="13">
      <c r="A113" s="28">
        <v>140</v>
      </c>
      <c r="B113" s="29" t="s">
        <v>4374</v>
      </c>
    </row>
    <row r="114" spans="1:2" ht="13">
      <c r="A114" s="28">
        <v>141</v>
      </c>
      <c r="B114" s="29" t="s">
        <v>4375</v>
      </c>
    </row>
    <row r="115" spans="1:2" ht="13">
      <c r="A115" s="28">
        <v>142</v>
      </c>
      <c r="B115" s="29" t="s">
        <v>4376</v>
      </c>
    </row>
    <row r="116" spans="1:2" ht="13">
      <c r="A116" s="28">
        <v>143</v>
      </c>
      <c r="B116" s="29" t="s">
        <v>4377</v>
      </c>
    </row>
    <row r="117" spans="1:2" ht="13">
      <c r="A117" s="28">
        <v>144</v>
      </c>
      <c r="B117" s="29" t="s">
        <v>4378</v>
      </c>
    </row>
    <row r="118" spans="1:2" ht="13">
      <c r="A118" s="28">
        <v>145</v>
      </c>
      <c r="B118" s="29" t="s">
        <v>4379</v>
      </c>
    </row>
    <row r="119" spans="1:2" ht="13">
      <c r="A119" s="28">
        <v>146</v>
      </c>
      <c r="B119" s="29" t="s">
        <v>4380</v>
      </c>
    </row>
    <row r="120" spans="1:2" ht="13">
      <c r="A120" s="28">
        <v>147</v>
      </c>
      <c r="B120" s="29" t="s">
        <v>4381</v>
      </c>
    </row>
    <row r="121" spans="1:2" ht="13">
      <c r="A121" s="28">
        <v>148</v>
      </c>
      <c r="B121" s="29" t="s">
        <v>4382</v>
      </c>
    </row>
    <row r="122" spans="1:2" ht="13">
      <c r="A122" s="28">
        <v>149</v>
      </c>
      <c r="B122" s="29" t="s">
        <v>4383</v>
      </c>
    </row>
    <row r="123" spans="1:2" ht="13">
      <c r="A123" s="28">
        <v>151</v>
      </c>
      <c r="B123" s="29" t="s">
        <v>4384</v>
      </c>
    </row>
    <row r="124" spans="1:2" ht="13">
      <c r="A124" s="28">
        <v>152</v>
      </c>
      <c r="B124" s="29" t="s">
        <v>4385</v>
      </c>
    </row>
    <row r="125" spans="1:2" ht="13">
      <c r="A125" s="28">
        <v>153</v>
      </c>
      <c r="B125" s="29" t="s">
        <v>4386</v>
      </c>
    </row>
    <row r="126" spans="1:2" ht="13">
      <c r="A126" s="28">
        <v>154</v>
      </c>
      <c r="B126" s="29" t="s">
        <v>4387</v>
      </c>
    </row>
    <row r="127" spans="1:2" ht="13">
      <c r="A127" s="28">
        <v>155</v>
      </c>
      <c r="B127" s="29" t="s">
        <v>4388</v>
      </c>
    </row>
    <row r="128" spans="1:2" ht="13">
      <c r="A128" s="28">
        <v>156</v>
      </c>
      <c r="B128" s="29" t="s">
        <v>4389</v>
      </c>
    </row>
    <row r="129" spans="1:2" ht="13">
      <c r="A129" s="28">
        <v>157</v>
      </c>
      <c r="B129" s="29" t="s">
        <v>4390</v>
      </c>
    </row>
    <row r="130" spans="1:2" ht="13">
      <c r="A130" s="28">
        <v>158</v>
      </c>
      <c r="B130" s="29" t="s">
        <v>4391</v>
      </c>
    </row>
    <row r="131" spans="1:2" ht="13">
      <c r="A131" s="28">
        <v>159</v>
      </c>
      <c r="B131" s="29" t="s">
        <v>4392</v>
      </c>
    </row>
    <row r="132" spans="1:2" ht="13">
      <c r="A132" s="28">
        <v>160</v>
      </c>
      <c r="B132" s="29" t="s">
        <v>4393</v>
      </c>
    </row>
    <row r="133" spans="1:2" ht="13">
      <c r="A133" s="28">
        <v>161</v>
      </c>
      <c r="B133" s="29" t="s">
        <v>4394</v>
      </c>
    </row>
    <row r="134" spans="1:2" ht="13">
      <c r="A134" s="28">
        <v>162</v>
      </c>
      <c r="B134" s="29" t="s">
        <v>4395</v>
      </c>
    </row>
    <row r="135" spans="1:2" ht="13">
      <c r="A135" s="28">
        <v>163</v>
      </c>
      <c r="B135" s="29" t="s">
        <v>4396</v>
      </c>
    </row>
    <row r="136" spans="1:2" ht="13">
      <c r="A136" s="28">
        <v>164</v>
      </c>
      <c r="B136" s="29" t="s">
        <v>4397</v>
      </c>
    </row>
    <row r="137" spans="1:2" ht="13">
      <c r="A137" s="28">
        <v>165</v>
      </c>
      <c r="B137" s="29" t="s">
        <v>4398</v>
      </c>
    </row>
    <row r="138" spans="1:2" ht="13">
      <c r="A138" s="28">
        <v>166</v>
      </c>
      <c r="B138" s="29" t="s">
        <v>4399</v>
      </c>
    </row>
    <row r="139" spans="1:2" ht="13">
      <c r="A139" s="28">
        <v>167</v>
      </c>
      <c r="B139" s="29" t="s">
        <v>4400</v>
      </c>
    </row>
  </sheetData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양식 상품일괄등록수정 (24_08_27)</vt:lpstr>
      <vt:lpstr>카테고리 코드 (24_08_27)</vt:lpstr>
      <vt:lpstr>원산지 코드 (24_08_27)</vt:lpstr>
      <vt:lpstr>상품정보제공고시 코드 (24_08_27)</vt:lpstr>
      <vt:lpstr>택배사 코드 (24_08_27)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재성 임</cp:lastModifiedBy>
  <dcterms:modified xsi:type="dcterms:W3CDTF">2025-06-05T06:53:23Z</dcterms:modified>
</cp:coreProperties>
</file>